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 (5)" sheetId="9" r:id="rId1"/>
  </sheets>
  <definedNames>
    <definedName name="_xlnm._FilterDatabase" localSheetId="0" hidden="1">'Sheet1 (5)'!$A$1:$A$454</definedName>
  </definedNames>
  <calcPr calcId="152511"/>
</workbook>
</file>

<file path=xl/sharedStrings.xml><?xml version="1.0" encoding="utf-8"?>
<sst xmlns="http://schemas.openxmlformats.org/spreadsheetml/2006/main" count="3779" uniqueCount="1684">
  <si>
    <t>Name</t>
  </si>
  <si>
    <t>BBIE</t>
  </si>
  <si>
    <t>ASBIE</t>
  </si>
  <si>
    <t>ABIE</t>
  </si>
  <si>
    <t>Person</t>
  </si>
  <si>
    <t>Ethnicity</t>
  </si>
  <si>
    <t>Habits</t>
  </si>
  <si>
    <t>Hobbies</t>
  </si>
  <si>
    <t>MaritalStatus</t>
  </si>
  <si>
    <t>Nationality</t>
  </si>
  <si>
    <t>PassportNumber</t>
  </si>
  <si>
    <t>Religion</t>
  </si>
  <si>
    <t>PhysicalStatus</t>
  </si>
  <si>
    <t>FreeTextLine</t>
  </si>
  <si>
    <t>PersonName</t>
  </si>
  <si>
    <t>Gender</t>
  </si>
  <si>
    <t>Address</t>
  </si>
  <si>
    <t>EmergencyContactInformation</t>
  </si>
  <si>
    <t>HomeContactInformation</t>
  </si>
  <si>
    <t>Recidency</t>
  </si>
  <si>
    <t>BirthInfo</t>
  </si>
  <si>
    <t>DeathInfo</t>
  </si>
  <si>
    <t>FamiliyMember</t>
  </si>
  <si>
    <t>Occupations</t>
  </si>
  <si>
    <t>Qualifications</t>
  </si>
  <si>
    <t>MilitaryService</t>
  </si>
  <si>
    <t>BiometricInfo</t>
  </si>
  <si>
    <t>FinancialAccount</t>
  </si>
  <si>
    <t>This element defines the ethnicity of a person. Example: Asian, African, etc.</t>
  </si>
  <si>
    <t>This element defines the gender of a person. Example: Male, Female, etc.</t>
  </si>
  <si>
    <t>This element defines the marital status of a person. Example: Single, Married, Divorced, Engaged, etc.</t>
  </si>
  <si>
    <t>This element defines the nationality of a person. Example: Australia, American, Indian, etc.</t>
  </si>
  <si>
    <t>This element defines the physical status of a person. Example: Dead, Living, etc</t>
  </si>
  <si>
    <t>This element has sub-elements to define the religion details of a person</t>
  </si>
  <si>
    <t>This element has sub-elements to define the family member details of a person</t>
  </si>
  <si>
    <t>This element has sub-elements to define the qualifications of a person.</t>
  </si>
  <si>
    <t>This element has sub-elements to define the physical characteristics of a person</t>
  </si>
  <si>
    <t>This element has sub-elements to define the occupations of a person</t>
  </si>
  <si>
    <t>This element has sub-elements to define the languages of a person.</t>
  </si>
  <si>
    <t>This element defines the hobbies of a person.</t>
  </si>
  <si>
    <t>This element defines the habits of a person.</t>
  </si>
  <si>
    <t>This element defines the age of a person.</t>
  </si>
  <si>
    <t>This element defines the IDCardNumber of a person.</t>
  </si>
  <si>
    <t>This element defines thePassportNumber of a person.</t>
  </si>
  <si>
    <t xml:space="preserve">This element defines the name of a person. </t>
  </si>
  <si>
    <t xml:space="preserve">This element defines the address of a person. </t>
  </si>
  <si>
    <t>WorkContactInformation</t>
  </si>
  <si>
    <t xml:space="preserve">This element defines the work contact information of a person. </t>
  </si>
  <si>
    <t xml:space="preserve">This element defines the emergency or alternative contact information of a person. </t>
  </si>
  <si>
    <t xml:space="preserve">This element defines the home contact information of a person. </t>
  </si>
  <si>
    <t xml:space="preserve">This element defines the residency information details of a person. </t>
  </si>
  <si>
    <t xml:space="preserve">This element defines the birth information details of a person. </t>
  </si>
  <si>
    <t xml:space="preserve">This element defines the death information details of a person. </t>
  </si>
  <si>
    <t>This element has sub-elements to define the a capacity or ability of a person.</t>
  </si>
  <si>
    <t>MilitaryServiceInfo</t>
  </si>
  <si>
    <t xml:space="preserve">This element defines the military sevice information details of a person. </t>
  </si>
  <si>
    <t xml:space="preserve">This element defines the biometric information details of a person. </t>
  </si>
  <si>
    <t xml:space="preserve">This element defines the financial account information details of a person. </t>
  </si>
  <si>
    <t>ID</t>
  </si>
  <si>
    <t>Type</t>
  </si>
  <si>
    <t>Age</t>
  </si>
  <si>
    <t>Person. Details</t>
  </si>
  <si>
    <t>Person. Identifier</t>
  </si>
  <si>
    <t>Person. Age. Measure</t>
  </si>
  <si>
    <t>Person. Ethnicity. Text</t>
  </si>
  <si>
    <t>Person. Habits. Text</t>
  </si>
  <si>
    <t>Person. Hobbies. Text</t>
  </si>
  <si>
    <t>Person. Nationality. Text</t>
  </si>
  <si>
    <t>Person. Religion. Text</t>
  </si>
  <si>
    <t>Person. FreeTextLine. Text</t>
  </si>
  <si>
    <t>Person. Passport Number. Identifier</t>
  </si>
  <si>
    <t>Person. Marital Status. Code</t>
  </si>
  <si>
    <t>Person. Physical Status. Text</t>
  </si>
  <si>
    <t>Person. Gender</t>
  </si>
  <si>
    <t>Person. Address</t>
  </si>
  <si>
    <t>Person. Residency</t>
  </si>
  <si>
    <t>Person. Birth Info</t>
  </si>
  <si>
    <t>Person. Death Info</t>
  </si>
  <si>
    <t>Capability</t>
  </si>
  <si>
    <t>Person. Capability</t>
  </si>
  <si>
    <t>Person. Military Service Info</t>
  </si>
  <si>
    <t>Person. Biometric Info</t>
  </si>
  <si>
    <t>Person. Financial Account</t>
  </si>
  <si>
    <t>Organization</t>
  </si>
  <si>
    <t>EmployeeQuantity</t>
  </si>
  <si>
    <t>TaxNumber</t>
  </si>
  <si>
    <t>InsuranceNumber</t>
  </si>
  <si>
    <t>DayContactInformation</t>
  </si>
  <si>
    <t>NightContactInformation</t>
  </si>
  <si>
    <t>EveningContactInformation</t>
  </si>
  <si>
    <t xml:space="preserve">EmergencyContactInformation </t>
  </si>
  <si>
    <t>RegistrationInfo</t>
  </si>
  <si>
    <t>OrganizationCapability</t>
  </si>
  <si>
    <t>Organization. Details</t>
  </si>
  <si>
    <t>Activity</t>
  </si>
  <si>
    <t>Item</t>
  </si>
  <si>
    <t>Description</t>
  </si>
  <si>
    <t>Keyword</t>
  </si>
  <si>
    <t>BrandName</t>
  </si>
  <si>
    <t>ModelName</t>
  </si>
  <si>
    <t>ManufacturersItemIdentification</t>
  </si>
  <si>
    <t>StandardItemIdentification</t>
  </si>
  <si>
    <t>ItemSpecificationDocumentReference</t>
  </si>
  <si>
    <t>OriginCountry</t>
  </si>
  <si>
    <t>CommodityClassification</t>
  </si>
  <si>
    <t>TransactionConditions</t>
  </si>
  <si>
    <t>ClassifiedTaxCategory</t>
  </si>
  <si>
    <t>AdditionalItemProperty</t>
  </si>
  <si>
    <t>ManufacturerOrganization</t>
  </si>
  <si>
    <t>OriginAddress</t>
  </si>
  <si>
    <t>ItemInstance</t>
  </si>
  <si>
    <t>Certificate</t>
  </si>
  <si>
    <t>Dimension</t>
  </si>
  <si>
    <t>Identifier</t>
  </si>
  <si>
    <t>Result</t>
  </si>
  <si>
    <t>ActivityType</t>
  </si>
  <si>
    <t>Period</t>
  </si>
  <si>
    <t>Document</t>
  </si>
  <si>
    <t>DocumentTypeText</t>
  </si>
  <si>
    <t>DocumentTypeCode</t>
  </si>
  <si>
    <t>Version</t>
  </si>
  <si>
    <t>Descrption</t>
  </si>
  <si>
    <t>Language</t>
  </si>
  <si>
    <t>IssueDate</t>
  </si>
  <si>
    <t>ExpiryDate</t>
  </si>
  <si>
    <t>Location</t>
  </si>
  <si>
    <t>Conveyance</t>
  </si>
  <si>
    <t>ConveyanceCargo</t>
  </si>
  <si>
    <t>Service</t>
  </si>
  <si>
    <t>ServiceType</t>
  </si>
  <si>
    <t>CommunicationChannel</t>
  </si>
  <si>
    <t>Catalogue</t>
  </si>
  <si>
    <t>Event</t>
  </si>
  <si>
    <t>OccurrenceDate</t>
  </si>
  <si>
    <t>OccurrenceTime</t>
  </si>
  <si>
    <t>Status</t>
  </si>
  <si>
    <t>ConditionCode</t>
  </si>
  <si>
    <t>ReferenceDate</t>
  </si>
  <si>
    <t>StatusCodition</t>
  </si>
  <si>
    <t>CapabilityTypecode</t>
  </si>
  <si>
    <t>CapabilityQuantity</t>
  </si>
  <si>
    <t>CapabilityIsLimitationIndicator</t>
  </si>
  <si>
    <t>CapabilityAmount</t>
  </si>
  <si>
    <t>Condition</t>
  </si>
  <si>
    <t>Value</t>
  </si>
  <si>
    <t>MinimumValue</t>
  </si>
  <si>
    <t>MaximumValue</t>
  </si>
  <si>
    <t>ContactInformation</t>
  </si>
  <si>
    <t>e-MailAddress</t>
  </si>
  <si>
    <t>URL</t>
  </si>
  <si>
    <t>CountryCode</t>
  </si>
  <si>
    <t>AreaCode</t>
  </si>
  <si>
    <t>NumberRangeFrom</t>
  </si>
  <si>
    <t>NumberRangeTo</t>
  </si>
  <si>
    <t>Extention</t>
  </si>
  <si>
    <t>ContactType</t>
  </si>
  <si>
    <t>Country</t>
  </si>
  <si>
    <t>IdentificationCode</t>
  </si>
  <si>
    <t>SpecialDate</t>
  </si>
  <si>
    <t>NameLine</t>
  </si>
  <si>
    <t>PrecedingTitle</t>
  </si>
  <si>
    <t>Title</t>
  </si>
  <si>
    <t>FirstName</t>
  </si>
  <si>
    <t>LastName</t>
  </si>
  <si>
    <t>LastNamePrefix</t>
  </si>
  <si>
    <t>MiddleName</t>
  </si>
  <si>
    <t>OtherName</t>
  </si>
  <si>
    <t>FormerName</t>
  </si>
  <si>
    <t>KnownAs</t>
  </si>
  <si>
    <t>GenderAtRegistration</t>
  </si>
  <si>
    <t>CurrentGender</t>
  </si>
  <si>
    <t>PersonPhysicalInfo</t>
  </si>
  <si>
    <t>Height</t>
  </si>
  <si>
    <t>Weight</t>
  </si>
  <si>
    <t>Marks</t>
  </si>
  <si>
    <t>BloodGroup</t>
  </si>
  <si>
    <t>Handedness</t>
  </si>
  <si>
    <t>OtherPhysicalInfo</t>
  </si>
  <si>
    <t>ColorInfo</t>
  </si>
  <si>
    <t>BirthPlace</t>
  </si>
  <si>
    <t>DeathPlace</t>
  </si>
  <si>
    <t>CitizenshipNumber</t>
  </si>
  <si>
    <t>CountryName</t>
  </si>
  <si>
    <t>FirstLanguage</t>
  </si>
  <si>
    <t>SecondLanguage</t>
  </si>
  <si>
    <t>Accent</t>
  </si>
  <si>
    <t>FreeTextFormat</t>
  </si>
  <si>
    <t>WorkType</t>
  </si>
  <si>
    <t>Department</t>
  </si>
  <si>
    <t>Position</t>
  </si>
  <si>
    <t>PositionTitle</t>
  </si>
  <si>
    <t>Role</t>
  </si>
  <si>
    <t>Major</t>
  </si>
  <si>
    <t>Minor</t>
  </si>
  <si>
    <t>Award</t>
  </si>
  <si>
    <t>StartDate</t>
  </si>
  <si>
    <t>FaceImage</t>
  </si>
  <si>
    <t>FingerprintImage</t>
  </si>
  <si>
    <t>IrisImage</t>
  </si>
  <si>
    <t>Financial Account</t>
  </si>
  <si>
    <t>AccountType</t>
  </si>
  <si>
    <t>AccountNumber</t>
  </si>
  <si>
    <t>BranchNumber</t>
  </si>
  <si>
    <t>OwnershipInfo</t>
  </si>
  <si>
    <t>JoinDate</t>
  </si>
  <si>
    <t>FinancialInstitutionDetail</t>
  </si>
  <si>
    <t>ListedValue</t>
  </si>
  <si>
    <t>Amount</t>
  </si>
  <si>
    <t>RegistrationNumber</t>
  </si>
  <si>
    <t>OrganizationParent</t>
  </si>
  <si>
    <t>StockMarketName</t>
  </si>
  <si>
    <t>ListedCode</t>
  </si>
  <si>
    <t>ListedDate</t>
  </si>
  <si>
    <t>PhysicalAttribute</t>
  </si>
  <si>
    <t>AttributeID</t>
  </si>
  <si>
    <t>DescriptionCode</t>
  </si>
  <si>
    <t>Measure</t>
  </si>
  <si>
    <t>MinimumMeasure</t>
  </si>
  <si>
    <t>MaximumMeasure</t>
  </si>
  <si>
    <t>NatureCode</t>
  </si>
  <si>
    <t>CargoTypeCode</t>
  </si>
  <si>
    <t>CommodityCode</t>
  </si>
  <si>
    <t>ItemClassificationCode</t>
  </si>
  <si>
    <t>DocumentReference</t>
  </si>
  <si>
    <t>TaxCategory</t>
  </si>
  <si>
    <t>Percent</t>
  </si>
  <si>
    <t>BaseUnitMeasure</t>
  </si>
  <si>
    <t>PerUnitAmount</t>
  </si>
  <si>
    <t>TaxExemptionReasonCode</t>
  </si>
  <si>
    <t>TaxExemptionReason</t>
  </si>
  <si>
    <t>ItemProperty</t>
  </si>
  <si>
    <t>NameCode</t>
  </si>
  <si>
    <t>TestMethod</t>
  </si>
  <si>
    <t>UsabilityPeriod</t>
  </si>
  <si>
    <t>ProductTraceID</t>
  </si>
  <si>
    <t>ManufactureDate</t>
  </si>
  <si>
    <t>ManufactureTime</t>
  </si>
  <si>
    <t>BestBeforeDate</t>
  </si>
  <si>
    <t>RegistrationID</t>
  </si>
  <si>
    <t>SerialID</t>
  </si>
  <si>
    <t>CertificateTypeCode</t>
  </si>
  <si>
    <t>CertificateType</t>
  </si>
  <si>
    <t>ItemPropertyRange</t>
  </si>
  <si>
    <t>EndDate</t>
  </si>
  <si>
    <t>Item. Details</t>
  </si>
  <si>
    <t>NGO, Public, Private, …</t>
  </si>
  <si>
    <t>BranchName</t>
  </si>
  <si>
    <t>ExemptionCategory</t>
  </si>
  <si>
    <t>ExemptionSubcategory</t>
  </si>
  <si>
    <t>MilitaryStatus</t>
  </si>
  <si>
    <t>OrganizationStatus</t>
  </si>
  <si>
    <t>Organization. Employee Quantity. Quantity</t>
  </si>
  <si>
    <t>Organization. Tax Number. Identifier</t>
  </si>
  <si>
    <t>Organization. Insurance Number. Identifier</t>
  </si>
  <si>
    <t>Organization. Nationality. Text</t>
  </si>
  <si>
    <t>Organization. FreeTextLine. Text</t>
  </si>
  <si>
    <t>Organization. Financial Account</t>
  </si>
  <si>
    <t>Organization. Registration Info</t>
  </si>
  <si>
    <t>This element has sub-elements to define the branches of an organisation.</t>
  </si>
  <si>
    <t>This element has sub-elements to define the day contact information of an organisation.</t>
  </si>
  <si>
    <t>This element has sub-elements to define the night contact information of an organisation.</t>
  </si>
  <si>
    <t>This element has sub-elements to define the evening contact information of an organisation.</t>
  </si>
  <si>
    <t>This element has sub-elements to define the emergencycontact information of an organisation.</t>
  </si>
  <si>
    <t>This element has sub-elements to define the financial accounts of an organisation.</t>
  </si>
  <si>
    <t>This element has sub-elements to define the registration details of an organisation.</t>
  </si>
  <si>
    <t>This element has sub-elements to define the stock market details of an organisation</t>
  </si>
  <si>
    <t>This element has sub-elements to define the head office details of an organisation</t>
  </si>
  <si>
    <t>This element has sub-elements to define the parent details of an organisation</t>
  </si>
  <si>
    <t>Organization. Organization Parent</t>
  </si>
  <si>
    <t>This element has sub-elements to define the capability details of an organisation such as Revenue, Turn over, ….</t>
  </si>
  <si>
    <t>Organization.  Activity Description. Text</t>
  </si>
  <si>
    <t>This element defines the business activity description of an organization.</t>
  </si>
  <si>
    <t>This element defines the status of an organization.Example Active, Bankrupt, Suspend, …</t>
  </si>
  <si>
    <t>This element defines the number of employees of an organization.</t>
  </si>
  <si>
    <t>This element defines the unique tax number of an organization.</t>
  </si>
  <si>
    <t>This element defines theinsurance number of an organization.</t>
  </si>
  <si>
    <t>This element defines the nationality of an organization.</t>
  </si>
  <si>
    <t>Text describing this item.</t>
  </si>
  <si>
    <t>A short name optionally given to this item, such as a name from a catalogue, as distinct from a description.</t>
  </si>
  <si>
    <t>A keyword (search string) for this item, assigned by the seller party. Can also be a synonym for the name of the item.</t>
  </si>
  <si>
    <t>A brand name of this item.</t>
  </si>
  <si>
    <t>A model name of this item.</t>
  </si>
  <si>
    <t>Identifying information for this item, assigned by the manufacturer.</t>
  </si>
  <si>
    <t>Identifying information for this item, assigned according to a standard system.</t>
  </si>
  <si>
    <t>A reference to a specification document for this item.</t>
  </si>
  <si>
    <t>The country of origin of this item.</t>
  </si>
  <si>
    <t>A classification of this item according to a specific system for classifying commodities.</t>
  </si>
  <si>
    <t>A set of sales conditions applying to this item.</t>
  </si>
  <si>
    <t>A tax category applicable to this item.</t>
  </si>
  <si>
    <t>An additional property of this item.</t>
  </si>
  <si>
    <t>The manufacturer of this item.</t>
  </si>
  <si>
    <t>A region (not country) of origin of this item.</t>
  </si>
  <si>
    <t>A trackable, unique instantiation of this item.</t>
  </si>
  <si>
    <t>A certificate associated with this item.</t>
  </si>
  <si>
    <t>ID of an activity.</t>
  </si>
  <si>
    <t>A description of an activity.</t>
  </si>
  <si>
    <t>A name of an activity.</t>
  </si>
  <si>
    <t>A result or outcome of an activity.</t>
  </si>
  <si>
    <t>A kind of activity.</t>
  </si>
  <si>
    <t>A period of time over which an activity occurs.</t>
  </si>
  <si>
    <t>An identifier for the referenced document.</t>
  </si>
  <si>
    <t>An name for the referenced document.</t>
  </si>
  <si>
    <t>The type of document being referenced, expressed as text.</t>
  </si>
  <si>
    <t>The type of document being referenced, expressed as code.</t>
  </si>
  <si>
    <t>The party who issued the referenced document.</t>
  </si>
  <si>
    <t>An identifier for the current version of the referenced document.</t>
  </si>
  <si>
    <t>Text describing the referenced document.</t>
  </si>
  <si>
    <t>The date, assigned by the sender of the referenced document, on which the document was issued.</t>
  </si>
  <si>
    <t>The language used in the referenced document.</t>
  </si>
  <si>
    <t>The date, assigned by the sender of the referenced document, on which the document would be expired.</t>
  </si>
  <si>
    <t>The refference location of document.</t>
  </si>
  <si>
    <t>DocumentStatus</t>
  </si>
  <si>
    <t>A code signifying the status of the reference document with respect to its original state.</t>
  </si>
  <si>
    <t>A cargo or set of goods transported by a conveyance.</t>
  </si>
  <si>
    <t>A number of engines on a conveyance.</t>
  </si>
  <si>
    <t>A type of fuel used by coveyance</t>
  </si>
  <si>
    <t>An identifier for this event within an agreed event identification scheme.</t>
  </si>
  <si>
    <t>The date of this event.</t>
  </si>
  <si>
    <t>The time of this event.</t>
  </si>
  <si>
    <t>A code signifying the type of this event.</t>
  </si>
  <si>
    <t>Text describing this event.</t>
  </si>
  <si>
    <t>EventStatus</t>
  </si>
  <si>
    <t>The current status of this event.</t>
  </si>
  <si>
    <t>Specifies the status condition of the related object.</t>
  </si>
  <si>
    <t>The reference date for this status.</t>
  </si>
  <si>
    <t>Text describing this status.</t>
  </si>
  <si>
    <t>The reason for this status condition or position, expressed as text.</t>
  </si>
  <si>
    <t>Measurements that quantify the condition of the objects covered by the status.</t>
  </si>
  <si>
    <t>The measurement value.</t>
  </si>
  <si>
    <t>An name for the attribute that applies to the condition.</t>
  </si>
  <si>
    <t>AttributeName</t>
  </si>
  <si>
    <t>Text describing the attribute that applies to the condition.</t>
  </si>
  <si>
    <t>The minimum value in a range of measurement for this condition.</t>
  </si>
  <si>
    <t>The maximum value in a range of measurement for this condition.</t>
  </si>
  <si>
    <t>Text describing this capability.</t>
  </si>
  <si>
    <t>Type of capability.</t>
  </si>
  <si>
    <t>A quantity as a measure of this capability.</t>
  </si>
  <si>
    <t>A monetary amount as a measure of this capability.</t>
  </si>
  <si>
    <t>ContactNumber</t>
  </si>
  <si>
    <t>ContactName</t>
  </si>
  <si>
    <t>ContactPosition</t>
  </si>
  <si>
    <t xml:space="preserve">The functional position of this contact. </t>
  </si>
  <si>
    <t xml:space="preserve">The person name of this contact. </t>
  </si>
  <si>
    <t>The primary email address of this contact.</t>
  </si>
  <si>
    <t>The page URL of this contact.</t>
  </si>
  <si>
    <t>The primary contact number of this contact.</t>
  </si>
  <si>
    <t>Fax, Tel, Mobile</t>
  </si>
  <si>
    <t>PINCode</t>
  </si>
  <si>
    <t>Is used to define the name of the family member in detail</t>
  </si>
  <si>
    <t>Is used to define the gender of the family member</t>
  </si>
  <si>
    <t>This element is used to define the name of a person as a free format text field without breaking it into sub-elements.</t>
  </si>
  <si>
    <t>Defines Preceding titles. Example: HIS EXCELLENCY, HONARABLE, etc.</t>
  </si>
  <si>
    <t>Defines first name of a person.</t>
  </si>
  <si>
    <t>Defines last name of a person.</t>
  </si>
  <si>
    <t>Defines the prefix of last name. Example: van de, de la, etc. as in France and Netherlands. Has an attribute:</t>
  </si>
  <si>
    <t>Defines middle name of a person.</t>
  </si>
  <si>
    <t>Defines alias names of a person.</t>
  </si>
  <si>
    <t>Mr., Mrs., Ms., Miss, Dr., Judge, General</t>
  </si>
  <si>
    <t>Name Prefix</t>
  </si>
  <si>
    <t>GeneralPrefix</t>
  </si>
  <si>
    <t>Example: Deceased, retired, etc.</t>
  </si>
  <si>
    <t>Right hand or Left hand</t>
  </si>
  <si>
    <t>is used to define the visible marks the person has. Example: Dimple on the left chin.</t>
  </si>
  <si>
    <t>ManagerInfo</t>
  </si>
  <si>
    <t>OrganizationName</t>
  </si>
  <si>
    <t>Example: Influencer, decision maker, coordinator, fire warden, etc.</t>
  </si>
  <si>
    <t>to define any awards/distinctions achieved during the studies.Example: First Class, Honors, Gold Medal, etc.</t>
  </si>
  <si>
    <t>This element defines the listed code for the organisation in the stock market.</t>
  </si>
  <si>
    <t>To define the date of listing of the stock of the organisation on the stock market.</t>
  </si>
  <si>
    <t xml:space="preserve">The name of this item property. Energy Rating , Collar Size , Fat Content </t>
  </si>
  <si>
    <t>The name of this item property, expressed as a code.</t>
  </si>
  <si>
    <t>The value of this item property, expressed as text.</t>
  </si>
  <si>
    <t>ValueQuantity</t>
  </si>
  <si>
    <t xml:space="preserve">The value of this item property, expressed as a quantity.100 watts , 15 European , 20% +/- 5% </t>
  </si>
  <si>
    <t>ValueText</t>
  </si>
  <si>
    <t>ValueCode</t>
  </si>
  <si>
    <t>The value of this item property, expressed as Code.</t>
  </si>
  <si>
    <t>DescriptionText</t>
  </si>
  <si>
    <t>PositionCode</t>
  </si>
  <si>
    <t>A description of the physical attribute, expressed as text.</t>
  </si>
  <si>
    <t xml:space="preserve">A description of the physical attribute, expressed as a code. Example:  XXL , Small </t>
  </si>
  <si>
    <t xml:space="preserve">An identifier for this physical attribute. Example: colour style </t>
  </si>
  <si>
    <t>Text describing the measurement attribute.</t>
  </si>
  <si>
    <t>The minimum value in a range of measurement of this dimension.</t>
  </si>
  <si>
    <t>The maximum value in a range of measurement of this dimension.</t>
  </si>
  <si>
    <t>The harmonized international commodity code for cross border and regulatory (customs and trade statistics) purposes.</t>
  </si>
  <si>
    <t>A code signifying the trade classification of the commodity.</t>
  </si>
  <si>
    <t xml:space="preserve">A mutually agreed code signifying the type of cargo for purposes of commodity classification. Example: Refrigerated </t>
  </si>
  <si>
    <t>The tax rate for this category, expressed as a percentage.</t>
  </si>
  <si>
    <t>A Unit of Measures used as the basic for the tax calculation applied at a certain rate per unit.</t>
  </si>
  <si>
    <t>Where a tax is applied at a certain rate per unit, the rate per unit applied.</t>
  </si>
  <si>
    <t>The reason for tax being exempted, expressed as a code.</t>
  </si>
  <si>
    <t>An identifier used for tracing this item instance, such as the EPC number used in RFID.</t>
  </si>
  <si>
    <t>The registration identifier of this item instance.
Example: car registration or licensing number</t>
  </si>
  <si>
    <t>The serial number of this item instance. 
Example:chassis number of a car</t>
  </si>
  <si>
    <t>An identifier for this certificate.</t>
  </si>
  <si>
    <t>The type of this certificate, expressed as a code. The type specifies what array it belongs to, e.g.. Environmental, security, health improvement etc.</t>
  </si>
  <si>
    <t xml:space="preserve">The type of this certificate, expressed as a Text. </t>
  </si>
  <si>
    <t>TypeCode</t>
  </si>
  <si>
    <t>TypeText</t>
  </si>
  <si>
    <t>RegistrationName</t>
  </si>
  <si>
    <t>TerminationDate</t>
  </si>
  <si>
    <t>RegistrationAddress</t>
  </si>
  <si>
    <t>EstablishedDate</t>
  </si>
  <si>
    <t>Location. Details</t>
  </si>
  <si>
    <t>Location. Identifier</t>
  </si>
  <si>
    <t>Location. Description. Text</t>
  </si>
  <si>
    <t>Location. Conditions. Text</t>
  </si>
  <si>
    <t>Location. Country Subentity. Text</t>
  </si>
  <si>
    <t>Location. Country Subentity Code. Code</t>
  </si>
  <si>
    <t>Location. Location Type Code. Code</t>
  </si>
  <si>
    <t>Location. Name</t>
  </si>
  <si>
    <t>Location. Address</t>
  </si>
  <si>
    <t>Location. Location Coordinate</t>
  </si>
  <si>
    <t>Location Coordinate. Details</t>
  </si>
  <si>
    <t>Location Coordinate. Coordinate System Code. Code</t>
  </si>
  <si>
    <t>Location Coordinate. Latitude_ Degrees. Measure</t>
  </si>
  <si>
    <t>Location Coordinate. Latitude_ Minutes. Measure</t>
  </si>
  <si>
    <t>Location Coordinate. Latitude Direction Code. Code</t>
  </si>
  <si>
    <t>Location Coordinate. Longitude_ Degrees. Measure</t>
  </si>
  <si>
    <t>Location Coordinate. Longitude_ Minutes. Measure</t>
  </si>
  <si>
    <t>Location Coordinate. Longitude Direction Code. Code</t>
  </si>
  <si>
    <t>Location Coordinate. Altitude. Measure</t>
  </si>
  <si>
    <t>Conditions</t>
  </si>
  <si>
    <t>CountrySubentity</t>
  </si>
  <si>
    <t>CountrySubentityCode</t>
  </si>
  <si>
    <t>LocationTypeCode</t>
  </si>
  <si>
    <t>ValidityPeriod</t>
  </si>
  <si>
    <t>LocationCoordinate</t>
  </si>
  <si>
    <t>CoordinateSystemCode</t>
  </si>
  <si>
    <t>LatitudeDegreesMeasure</t>
  </si>
  <si>
    <t>LatitudeMinutesMeasure</t>
  </si>
  <si>
    <t>LatitudeDirectionCode</t>
  </si>
  <si>
    <t>LongitudeDegreesMeasure</t>
  </si>
  <si>
    <t>LongitudeMinutesMeasure</t>
  </si>
  <si>
    <t>LongitudeDirectionCode</t>
  </si>
  <si>
    <t>AltitudeMeasure</t>
  </si>
  <si>
    <t>AddressTypeCode</t>
  </si>
  <si>
    <t>Postbox</t>
  </si>
  <si>
    <t>Floor</t>
  </si>
  <si>
    <t>Room</t>
  </si>
  <si>
    <t>StreetName</t>
  </si>
  <si>
    <t>AdditionalStreetName</t>
  </si>
  <si>
    <t>BlockName</t>
  </si>
  <si>
    <t>BuildingName</t>
  </si>
  <si>
    <t>BuildingNumber</t>
  </si>
  <si>
    <t>InhouseMail</t>
  </si>
  <si>
    <t>MarkAttention</t>
  </si>
  <si>
    <t>MarkCare</t>
  </si>
  <si>
    <t>PlotIdentification</t>
  </si>
  <si>
    <t>CitySubdivisionName</t>
  </si>
  <si>
    <t>CityName</t>
  </si>
  <si>
    <t>PostalZone</t>
  </si>
  <si>
    <t>Region</t>
  </si>
  <si>
    <t>District</t>
  </si>
  <si>
    <t>TimezoneOffset</t>
  </si>
  <si>
    <t>AddressLine</t>
  </si>
  <si>
    <t>Address. Details</t>
  </si>
  <si>
    <t>Address. Address Type Code. Code</t>
  </si>
  <si>
    <t>Address. Postbox. Text</t>
  </si>
  <si>
    <t>Address. Floor. Text</t>
  </si>
  <si>
    <t>Address. Room. Text</t>
  </si>
  <si>
    <t>Address. Street Name. Name</t>
  </si>
  <si>
    <t>Address. Additional_ Street Name. Name</t>
  </si>
  <si>
    <t>Address. Block Name. Name</t>
  </si>
  <si>
    <t>Address. Building Name. Name</t>
  </si>
  <si>
    <t>Address. Building Number. Text</t>
  </si>
  <si>
    <t>Address. Inhouse_ Mail. Text</t>
  </si>
  <si>
    <t>Address. Department. Text</t>
  </si>
  <si>
    <t>Address. Mark Attention. Text</t>
  </si>
  <si>
    <t>Address. Mark Care. Text</t>
  </si>
  <si>
    <t>Address. Plot Identification. Text</t>
  </si>
  <si>
    <t>Address. City Subdivision Name. Name</t>
  </si>
  <si>
    <t>Address. City Name. Name</t>
  </si>
  <si>
    <t>Address. Postal_ Zone. Text</t>
  </si>
  <si>
    <t>Address. Country Subentity. Text</t>
  </si>
  <si>
    <t>Address. Country Subentity Code. Code</t>
  </si>
  <si>
    <t>Address. Region. Text</t>
  </si>
  <si>
    <t>Address. District. Text</t>
  </si>
  <si>
    <t>Address. Timezone Offset. Text</t>
  </si>
  <si>
    <t>Address. Country</t>
  </si>
  <si>
    <t>Address. Location Coordinate</t>
  </si>
  <si>
    <t>An identifier for this address within an agreed scheme of address identifiers.</t>
  </si>
  <si>
    <t>A mutually agreed code signifying the type of this address.</t>
  </si>
  <si>
    <t>A post office box number registered for postal delivery by a postal service provider.</t>
  </si>
  <si>
    <t>An identifiable floor of a building.</t>
  </si>
  <si>
    <t>An identifiable room, suite, or apartment of a building.</t>
  </si>
  <si>
    <t>The name of the street, road, avenue, way, etc. to which the number of the building is attached.</t>
  </si>
  <si>
    <t>An additional street name used to further clarify the address.</t>
  </si>
  <si>
    <t>The name of the block (an area surrounded by streets and usually containing several buildings) in which this address is located.</t>
  </si>
  <si>
    <t>The name of a building.</t>
  </si>
  <si>
    <t>The number of a building within the street.</t>
  </si>
  <si>
    <t>The specific identifable location within a building where mail is delivered.</t>
  </si>
  <si>
    <t>The department of the addressee.</t>
  </si>
  <si>
    <t>The name, expressed as text, of a person or department in an organization to whose attention incoming mail is directed; corresponds to the printed forms "for the attention of", "FAO", and ATTN:".</t>
  </si>
  <si>
    <t>An identifier (e.g., a parcel number) for the piece of land associated with this address.</t>
  </si>
  <si>
    <t>The name of the subdivision of a city, town, or village in which this address is located, such as the name of its district or borough.</t>
  </si>
  <si>
    <t>The name of a city, town, or village.</t>
  </si>
  <si>
    <t>The postal identifier for this address according to the relevant national postal service, such as a ZIP code or Post Code.</t>
  </si>
  <si>
    <t>The political or administrative division of a country in which this address is located, such as the name of its county, province, or state, expressed as text.</t>
  </si>
  <si>
    <t>The political or administrative division of a country in which this address is located, such as a county, province, or state, expressed as a code (typically nationally agreed).</t>
  </si>
  <si>
    <t>The recognized geographic or economic region or group of countries in which this address is located.</t>
  </si>
  <si>
    <t>The district or geographical division of a country or region in which this address is located.</t>
  </si>
  <si>
    <t>The time zone in which this address is located (as an offset from Universal Coordinated Time (UTC)) at the time of exchange.</t>
  </si>
  <si>
    <t>An unstructured address line.</t>
  </si>
  <si>
    <t>The country in which this address is situated.</t>
  </si>
  <si>
    <t>The geographical coordinates of this address.</t>
  </si>
  <si>
    <t>An identifier for this location, e.g., the EAN Location Number, GLN.</t>
  </si>
  <si>
    <t>Text describing this location.</t>
  </si>
  <si>
    <t>Free-form text describing the physical conditions of the location.</t>
  </si>
  <si>
    <t>A territorial division of a country, such as a county or state, expressed as text.</t>
  </si>
  <si>
    <t>A territorial division of a country, such as a county or state, expressed as a code.</t>
  </si>
  <si>
    <t>A code signifying the type of location.</t>
  </si>
  <si>
    <t>The name of this location.</t>
  </si>
  <si>
    <t>The address of this location.</t>
  </si>
  <si>
    <t>The geographical coordinates of this location.</t>
  </si>
  <si>
    <t>A code signifying the location system used.</t>
  </si>
  <si>
    <t>The degree component of a latitude measured in degrees and minutes.</t>
  </si>
  <si>
    <t>The minutes component of a latitude measured in degrees and minutes (modulo 60).</t>
  </si>
  <si>
    <t>A code signifying the direction of latitude measurement from the equator (north or south).</t>
  </si>
  <si>
    <t>The degree component of a longitude measured in degrees and minutes.</t>
  </si>
  <si>
    <t>The minutes component of a longitude measured in degrees and minutes (modulo 60).</t>
  </si>
  <si>
    <t>A code signifying the direction of longitude measurement from the prime meridian (east or west).</t>
  </si>
  <si>
    <t>The altitude of the location.</t>
  </si>
  <si>
    <t>StartTime</t>
  </si>
  <si>
    <t>EndTime</t>
  </si>
  <si>
    <t>DurationMeasure</t>
  </si>
  <si>
    <t>The date on which this period begins.</t>
  </si>
  <si>
    <t>The time at which this period begins.</t>
  </si>
  <si>
    <t>The date on which this period ends.</t>
  </si>
  <si>
    <t>The time at which this period ends.</t>
  </si>
  <si>
    <t>A description of this period, expressed as text.</t>
  </si>
  <si>
    <t>The name, expressed as text, of a person or organization at this address into whose care incoming mail is entrusted; corresponds to the printed forms "care of" and "c/o". Care of. An abbreviation that is used to direct correspondence to a particular place. It is typically used for an addressee who is not at the usual place where he or she would receive correspondence.</t>
  </si>
  <si>
    <t>PostalAddress</t>
  </si>
  <si>
    <t>PhysicalLocation</t>
  </si>
  <si>
    <t>Organization. Postal Address. Address</t>
  </si>
  <si>
    <t>Organization. Physical Location. Location</t>
  </si>
  <si>
    <t>Item.Name</t>
  </si>
  <si>
    <t>Item. Description. Text</t>
  </si>
  <si>
    <t>Item. Keyword. Text</t>
  </si>
  <si>
    <t>Item. Brand Name. Name</t>
  </si>
  <si>
    <t>Item. Model Name. Name</t>
  </si>
  <si>
    <t>Item. Manufacturers Item Identification. Item Identification</t>
  </si>
  <si>
    <t>Item. Standard Item Identification. Item Identification</t>
  </si>
  <si>
    <t>Item. Item Specification Document Reference. Document</t>
  </si>
  <si>
    <t>Item. Commodity Classification</t>
  </si>
  <si>
    <t>Item. Transaction Conditions</t>
  </si>
  <si>
    <t>Item. Origin Country. Country</t>
  </si>
  <si>
    <t>Item. Classified Tax Category. Tax Category</t>
  </si>
  <si>
    <t>Item. Additional Item Property. Item Property</t>
  </si>
  <si>
    <t>Item. Item Instance</t>
  </si>
  <si>
    <t>Item. Certificate</t>
  </si>
  <si>
    <t>Item. Manufacturer Organization. Organization</t>
  </si>
  <si>
    <t>Item. Origin Address. Address</t>
  </si>
  <si>
    <t>Activity. Details</t>
  </si>
  <si>
    <t>Document. Details</t>
  </si>
  <si>
    <t>Activity. Identifier</t>
  </si>
  <si>
    <t>Activity. Description. Text</t>
  </si>
  <si>
    <t>Activity. Name</t>
  </si>
  <si>
    <t>Activity. Result. Text</t>
  </si>
  <si>
    <t>Activity. Period</t>
  </si>
  <si>
    <t>Document. Identifier</t>
  </si>
  <si>
    <t>Document. Name</t>
  </si>
  <si>
    <t>Document. Document Type Text. Text</t>
  </si>
  <si>
    <t>Document. Document Type Code. Code</t>
  </si>
  <si>
    <t>Document. Issuer Name. Name</t>
  </si>
  <si>
    <t>IssuerName</t>
  </si>
  <si>
    <t>Document. Description. Text</t>
  </si>
  <si>
    <t>Document. Issue Date. Date</t>
  </si>
  <si>
    <t>Document. Expiry Date. Date</t>
  </si>
  <si>
    <t>Locator</t>
  </si>
  <si>
    <t>Document. Locator. Text</t>
  </si>
  <si>
    <t>Document. Document Status. Status</t>
  </si>
  <si>
    <t>Conveyance. Details</t>
  </si>
  <si>
    <t>Conveyance. Conveyance Cargo. Text</t>
  </si>
  <si>
    <t>FuelTypeCode</t>
  </si>
  <si>
    <t>Conveyance. Fuel Type Code. Code</t>
  </si>
  <si>
    <t>Conveyance. FreeTextLine. Text</t>
  </si>
  <si>
    <t>Service. Details</t>
  </si>
  <si>
    <t>Event. Details</t>
  </si>
  <si>
    <t>Service. Service Type. Code</t>
  </si>
  <si>
    <t>Service. Description. Text</t>
  </si>
  <si>
    <t>Service. Name</t>
  </si>
  <si>
    <t>Service. Communication Channel. Text</t>
  </si>
  <si>
    <t>Service. Catalogue. Document</t>
  </si>
  <si>
    <t>Event. Occurrence Date. Date</t>
  </si>
  <si>
    <t>Event. Occurrence Time. Time</t>
  </si>
  <si>
    <t>Event. Description. Text</t>
  </si>
  <si>
    <t>Event. Type. Text</t>
  </si>
  <si>
    <t>Event. Identifier</t>
  </si>
  <si>
    <t>Event. Event Status. Status</t>
  </si>
  <si>
    <t>Status. Details</t>
  </si>
  <si>
    <t>Capability. Details</t>
  </si>
  <si>
    <t>Status. Condition Code. Code</t>
  </si>
  <si>
    <t>Status. Reference Date. Date</t>
  </si>
  <si>
    <t>Status. Descrition. Text</t>
  </si>
  <si>
    <t>Status. Reason. Text</t>
  </si>
  <si>
    <t>Reason</t>
  </si>
  <si>
    <t>Status. Status Condition. Condition</t>
  </si>
  <si>
    <t>Condition. Details</t>
  </si>
  <si>
    <t>Capability. Description. Text</t>
  </si>
  <si>
    <t>Condition. Description. Text</t>
  </si>
  <si>
    <t>Capability. Capability Quantity. Quantity</t>
  </si>
  <si>
    <t>Capability. Capability Amount. Amount</t>
  </si>
  <si>
    <t>Capability. Capability Is Limitation Indicator. Indicator</t>
  </si>
  <si>
    <t>Condition. Attribute Name. Name</t>
  </si>
  <si>
    <t>Condition. Value. Measure</t>
  </si>
  <si>
    <t>Condition. Minimum Value. Measure</t>
  </si>
  <si>
    <t>Condition. Maximum Value. Measure</t>
  </si>
  <si>
    <t>Dimension. Details</t>
  </si>
  <si>
    <t>Dimension. Measure</t>
  </si>
  <si>
    <t>Dimension. Description. Text</t>
  </si>
  <si>
    <t>Dimension. Minimum Measure. Measure</t>
  </si>
  <si>
    <t>Dimension. Maximum  Measure. Measure</t>
  </si>
  <si>
    <t>Dimension. Attribute Name. Name</t>
  </si>
  <si>
    <t>A name for the attribute to which the measure applies.</t>
  </si>
  <si>
    <t>Item Property. Details</t>
  </si>
  <si>
    <t>Item Property. Name</t>
  </si>
  <si>
    <t>Item Property. Name Code. Code</t>
  </si>
  <si>
    <t>Item Property. Test Method. Text</t>
  </si>
  <si>
    <t>Item Property. Value. Text</t>
  </si>
  <si>
    <t>Item Property. Value Code. Code</t>
  </si>
  <si>
    <t>Item Property. Item Property Range</t>
  </si>
  <si>
    <t>Item Property. Usability Period. Period</t>
  </si>
  <si>
    <t>Item Instance. Details</t>
  </si>
  <si>
    <t>Item Instance. Manufacture Date. Date</t>
  </si>
  <si>
    <t>Item Instance. Manufacture Time. Time</t>
  </si>
  <si>
    <t>Item Instance. Best Before Date. Date</t>
  </si>
  <si>
    <t>Item Instance. Registration Identifier. Identifier</t>
  </si>
  <si>
    <t>Item Instance. Serial Identifier. Identifier</t>
  </si>
  <si>
    <t>Item Instance. Product Trace Identifier. Identifier</t>
  </si>
  <si>
    <t>Item Instance. Additional Item Property. Item Property</t>
  </si>
  <si>
    <t>Certificate. Details</t>
  </si>
  <si>
    <t>Certificate. Identifier</t>
  </si>
  <si>
    <t>Certificate. Certificate Type Code. Code</t>
  </si>
  <si>
    <t>Certificate. Certificate Type. Text</t>
  </si>
  <si>
    <t>Item Property Range. Details</t>
  </si>
  <si>
    <t>Item Property Range. Minimum Value. Text</t>
  </si>
  <si>
    <t>Item Property Range. Maximum Value. Text</t>
  </si>
  <si>
    <t>Person. Language</t>
  </si>
  <si>
    <t>Document. Language. Language</t>
  </si>
  <si>
    <t>Gender. Details</t>
  </si>
  <si>
    <t>Gender. Gender At Registration. Code</t>
  </si>
  <si>
    <t>Gender. Current Gender. Code</t>
  </si>
  <si>
    <t>Transaction Conditions. Details</t>
  </si>
  <si>
    <t>Transaction Conditions. Description. Text</t>
  </si>
  <si>
    <t xml:space="preserve">Transaction Conditions. Document </t>
  </si>
  <si>
    <t>Tax Category. Details</t>
  </si>
  <si>
    <t>Tax Category. Name</t>
  </si>
  <si>
    <t>Tax Category. Percent</t>
  </si>
  <si>
    <t>Tax Category. Base Unit Measure. Measure</t>
  </si>
  <si>
    <t>Tax Category. Tax Exemption Reason Code. Code</t>
  </si>
  <si>
    <t>Tax Category. Tax Exemption Reason. Text</t>
  </si>
  <si>
    <t>Tax Category. Per Unit Amount. Amount</t>
  </si>
  <si>
    <t>Physical Attribute. Details</t>
  </si>
  <si>
    <t>Physical Attribute. Attribute Identifier. Identifier</t>
  </si>
  <si>
    <t>Physical Attribute. Description Code. Code</t>
  </si>
  <si>
    <t>Physical Attribute. Description. Text</t>
  </si>
  <si>
    <t>Person Name. Details</t>
  </si>
  <si>
    <t>Person Name. Name Line. Text</t>
  </si>
  <si>
    <t>Person Name. Preceding Title. Text</t>
  </si>
  <si>
    <t>Person Name. Title. Text</t>
  </si>
  <si>
    <t>Person Name. First Name. Name</t>
  </si>
  <si>
    <t>Person Name. Last Name. Name</t>
  </si>
  <si>
    <t>Person Name. Last Name Prefix. Text</t>
  </si>
  <si>
    <t>Person Name. Middle Name. Name</t>
  </si>
  <si>
    <t>Person Name. Other Name. Name</t>
  </si>
  <si>
    <t>Person Name. Name Prefix. Text</t>
  </si>
  <si>
    <t>Person Name. General Prefix. Text</t>
  </si>
  <si>
    <t>Person Name. Former Name. Name</t>
  </si>
  <si>
    <t>Person Name. Known As. Name</t>
  </si>
  <si>
    <t>Contact Information. Details</t>
  </si>
  <si>
    <t>Contact Number. Details</t>
  </si>
  <si>
    <t>Contact Information. Contact Name. Name</t>
  </si>
  <si>
    <t>Contact Information. Contact Position. Text</t>
  </si>
  <si>
    <t>Contact Information. eMail Address. Text</t>
  </si>
  <si>
    <t>Contact Information. URL. Text</t>
  </si>
  <si>
    <t>Contact Information. Contact Number</t>
  </si>
  <si>
    <t>Country. Details</t>
  </si>
  <si>
    <t>Country. Identification Code. Code</t>
  </si>
  <si>
    <t>Country. Name</t>
  </si>
  <si>
    <t>Contact Number. Country Code. Code</t>
  </si>
  <si>
    <t>Contact Number. Area Code. Code</t>
  </si>
  <si>
    <t>Contact Number. Contact Type. Code</t>
  </si>
  <si>
    <t>Contact Number. Number Range From. Text</t>
  </si>
  <si>
    <t>Contact Number. Number Range To. Text</t>
  </si>
  <si>
    <t>Contact Number. Extention. Text</t>
  </si>
  <si>
    <t>Family Member. Details</t>
  </si>
  <si>
    <t>FamilyMember</t>
  </si>
  <si>
    <t>Family Member. Special Date. Date</t>
  </si>
  <si>
    <t>Family Member. Person Name</t>
  </si>
  <si>
    <t>Family Member. Gender</t>
  </si>
  <si>
    <t>DepartmentName</t>
  </si>
  <si>
    <t>Person Physical Info. Details</t>
  </si>
  <si>
    <t>Person Physical Info. Blood Group. Code</t>
  </si>
  <si>
    <t>Person Physical Info. Handedness. Code</t>
  </si>
  <si>
    <t>Person Physical Info. Other Physical Info. Text</t>
  </si>
  <si>
    <t>Person Physical Info. Marks. Text</t>
  </si>
  <si>
    <t>PhysicalDisability</t>
  </si>
  <si>
    <t>Person Physical Info. Physical Disability. Capability</t>
  </si>
  <si>
    <t>Person. Person Name</t>
  </si>
  <si>
    <t>PersonType</t>
  </si>
  <si>
    <t>Person. Person Type. Text</t>
  </si>
  <si>
    <t>PersonPysicalInfo</t>
  </si>
  <si>
    <t>Person. Person Physical Info</t>
  </si>
  <si>
    <t>Person Physical Info. Height. Measure</t>
  </si>
  <si>
    <t>Person Physical Info. Weight. Measure</t>
  </si>
  <si>
    <t>EyeColor</t>
  </si>
  <si>
    <t>HairColor</t>
  </si>
  <si>
    <t>SkinColor</t>
  </si>
  <si>
    <t>Capability. Capability Type Code. Code</t>
  </si>
  <si>
    <t>SHBirthDate</t>
  </si>
  <si>
    <t>AHBirthDate</t>
  </si>
  <si>
    <t>ENBirthDate</t>
  </si>
  <si>
    <t>AHDeathDate</t>
  </si>
  <si>
    <t>SHDeathDate</t>
  </si>
  <si>
    <t xml:space="preserve">ENDeathDate </t>
  </si>
  <si>
    <t>Postal Code</t>
  </si>
  <si>
    <t>Address. Postal Code. Identifier</t>
  </si>
  <si>
    <t>Organization. Type Code. Code</t>
  </si>
  <si>
    <t>Organization. Type Text. Text</t>
  </si>
  <si>
    <t>ActivityDescription</t>
  </si>
  <si>
    <t>Organization. Day Contact Information. Contact Information</t>
  </si>
  <si>
    <t>Organization. Night Contact Information. Contact Information</t>
  </si>
  <si>
    <t>Organization. Evening Contact Information. Contact Information</t>
  </si>
  <si>
    <t>Organization. Emergency Contact Information. Contact Information</t>
  </si>
  <si>
    <t>Organization. Organization Capability. Capability</t>
  </si>
  <si>
    <t>NationalID</t>
  </si>
  <si>
    <t>HeadOffice</t>
  </si>
  <si>
    <t>Organization. Head Office</t>
  </si>
  <si>
    <t>Branch</t>
  </si>
  <si>
    <t>Organization. Branch</t>
  </si>
  <si>
    <t>StockMarket</t>
  </si>
  <si>
    <t>Organization. Stock Market</t>
  </si>
  <si>
    <t>Item Identification. Details</t>
  </si>
  <si>
    <t>Item Identification. Identifier</t>
  </si>
  <si>
    <t>Item Identification. Extended_ Identifier. Identifier</t>
  </si>
  <si>
    <t>Item Identification. Barcode_ Symbology Identifier. Identifier</t>
  </si>
  <si>
    <t>Item Identification. Physical Attribute</t>
  </si>
  <si>
    <t>ItemIdentification</t>
  </si>
  <si>
    <t>ExtendedID</t>
  </si>
  <si>
    <t>BarcodeSymbologyID</t>
  </si>
  <si>
    <t>MeasurementDimension</t>
  </si>
  <si>
    <t>IssuerParty</t>
  </si>
  <si>
    <t>An identifier for the item.</t>
  </si>
  <si>
    <t>An extended identifier for the item that identifies the item with specific properties, e.g., Item 123 = Chair / Item 123 Ext 45 = brown chair. Two chairs can have the same item number, but one is brown. The other is white.</t>
  </si>
  <si>
    <t>An identifier for a system of barcodes.</t>
  </si>
  <si>
    <t>A physical attribute of the item.</t>
  </si>
  <si>
    <t>A measurable dimension (length, mass, weight, or volume) of the item.</t>
  </si>
  <si>
    <t>The party that issued this item identification.</t>
  </si>
  <si>
    <t>Certificate. Issuer Party. Organization</t>
  </si>
  <si>
    <t>0..1</t>
  </si>
  <si>
    <t>0..n</t>
  </si>
  <si>
    <t>Person. Family Members</t>
  </si>
  <si>
    <t>Person. Qualification</t>
  </si>
  <si>
    <t>Person. Occupation</t>
  </si>
  <si>
    <t>Qualification</t>
  </si>
  <si>
    <t>Occupation</t>
  </si>
  <si>
    <t>ConveyanceTypeText</t>
  </si>
  <si>
    <t>ConveyanceTypeCode</t>
  </si>
  <si>
    <t>Conveyance. Identifier</t>
  </si>
  <si>
    <t>Conveyance. Conveyance Type Text. Text</t>
  </si>
  <si>
    <t>Conveyance. Conveyance Type Code. Code</t>
  </si>
  <si>
    <t>EnginesQuantity</t>
  </si>
  <si>
    <t>Conveyance. Engines Quantity. Quantity</t>
  </si>
  <si>
    <t>Event. Name</t>
  </si>
  <si>
    <t>CapabilityTypeText</t>
  </si>
  <si>
    <t>Capability. Capability Type Text. Text</t>
  </si>
  <si>
    <t>RelationshipTypeText</t>
  </si>
  <si>
    <t>Family Member. Relationship Type Text. Text</t>
  </si>
  <si>
    <t>RelationshipTypeCode</t>
  </si>
  <si>
    <t>Family Member. Relationship Type Code. Code</t>
  </si>
  <si>
    <t>Color Info. Details</t>
  </si>
  <si>
    <t>Color Info. Eye Color. Code</t>
  </si>
  <si>
    <t>Color Info. Hair Color. Code</t>
  </si>
  <si>
    <t>Color Info. Skin Color. Code</t>
  </si>
  <si>
    <t>Activity. Activity Type. Text</t>
  </si>
  <si>
    <t>BirthTime</t>
  </si>
  <si>
    <t>DeathTime</t>
  </si>
  <si>
    <t>Item Identification. Issuer Party. Organization</t>
  </si>
  <si>
    <t>Item Identification. Measurement Dimension. Dimension</t>
  </si>
  <si>
    <t>Text</t>
  </si>
  <si>
    <t>Code</t>
  </si>
  <si>
    <t>1- Single
2- Married
3- Divorced
4- Widowed
5- Seperated</t>
  </si>
  <si>
    <t>Quantity</t>
  </si>
  <si>
    <t>Document. Version. Text</t>
  </si>
  <si>
    <t>1- G2G
2- G2B
3- G2C</t>
  </si>
  <si>
    <t>Date</t>
  </si>
  <si>
    <t>Time</t>
  </si>
  <si>
    <t>Dependent To Condition</t>
  </si>
  <si>
    <t>Indicator</t>
  </si>
  <si>
    <t>Contact Information. Free Text Line. Text</t>
  </si>
  <si>
    <t>Contact Number. Free Text Line. Text</t>
  </si>
  <si>
    <t>Contact Number. PIN Code. Text</t>
  </si>
  <si>
    <t>Family Member. Free Text Line. Text</t>
  </si>
  <si>
    <t>Person Name. Free Text Line. Text</t>
  </si>
  <si>
    <t>Gender. Free Text Line. Text</t>
  </si>
  <si>
    <t>Person Physical Info. Free Text Line. Text</t>
  </si>
  <si>
    <t>Color Info. Free Text Line. Text</t>
  </si>
  <si>
    <t>Birth Info. Details</t>
  </si>
  <si>
    <t>Death Info. Details</t>
  </si>
  <si>
    <t>Birth Info. Identifier</t>
  </si>
  <si>
    <t>Birth Info. Name</t>
  </si>
  <si>
    <t>Birth Info. Type. Code</t>
  </si>
  <si>
    <t>Birth Info. Description. Text</t>
  </si>
  <si>
    <t>Birth Info. Event status. Status</t>
  </si>
  <si>
    <t>Death Info. Identifier</t>
  </si>
  <si>
    <t>Death Info. Name</t>
  </si>
  <si>
    <t>Death Info. Type. Code</t>
  </si>
  <si>
    <t>Death Info. Description. Text</t>
  </si>
  <si>
    <t>Birth Info. SH Birth Date. Date</t>
  </si>
  <si>
    <t>Birth Info. AH Birth Date. Date</t>
  </si>
  <si>
    <t>Birth Info. En Birth Date. Date</t>
  </si>
  <si>
    <t>Birth Info. Birth Time. Time</t>
  </si>
  <si>
    <t>Birth Info. Birth Place. Code</t>
  </si>
  <si>
    <t>Death Info. SH Death Date. Date</t>
  </si>
  <si>
    <t>Death Info. AH Death Date. Date</t>
  </si>
  <si>
    <t>Death Info. En Death Date. Date</t>
  </si>
  <si>
    <t>Death Info. Death Time. Time</t>
  </si>
  <si>
    <t>Death Info. Death Place. Code</t>
  </si>
  <si>
    <t>Death Info. Event status. Status</t>
  </si>
  <si>
    <t>Recidency. Details</t>
  </si>
  <si>
    <t>Recidency. Citizenship Number. Text</t>
  </si>
  <si>
    <t>Recidency. Residency Type Text. Text</t>
  </si>
  <si>
    <t>ResidencyTypeText</t>
  </si>
  <si>
    <t>ResidencyTypeCode</t>
  </si>
  <si>
    <t>Recidency. Residency Type Code. Code</t>
  </si>
  <si>
    <t>Recidency. Issue Date. Date</t>
  </si>
  <si>
    <t>Recidency. Free Text Line. Text</t>
  </si>
  <si>
    <t>Recidency. Origin Country. Country</t>
  </si>
  <si>
    <t>Language. Details</t>
  </si>
  <si>
    <t>Occupation. Details</t>
  </si>
  <si>
    <t>Language. First Language. Code</t>
  </si>
  <si>
    <t>Language. Second Language. Code</t>
  </si>
  <si>
    <t>Language. Accent. Text</t>
  </si>
  <si>
    <t>Language. Free Text Line. Text</t>
  </si>
  <si>
    <t>Position. Details</t>
  </si>
  <si>
    <t>Occupation. Identifier</t>
  </si>
  <si>
    <t>Occupation. Description. Text</t>
  </si>
  <si>
    <t>Occupation. Name</t>
  </si>
  <si>
    <t>Occupation. Work Type. Code</t>
  </si>
  <si>
    <t>Occupation. Department Name. Name</t>
  </si>
  <si>
    <t>Occupation. Organization Name. Name</t>
  </si>
  <si>
    <t>Occupation. Address</t>
  </si>
  <si>
    <t>Occupation. Position</t>
  </si>
  <si>
    <t>Occupation. Manager Info</t>
  </si>
  <si>
    <t>Qualification. Details</t>
  </si>
  <si>
    <t>Position. Position Title. Text</t>
  </si>
  <si>
    <t>Position. Role. Text</t>
  </si>
  <si>
    <t>Position. Free Text Line. Text</t>
  </si>
  <si>
    <t>Qualification. Identifier</t>
  </si>
  <si>
    <t>Qualification. Desciption. Text</t>
  </si>
  <si>
    <t>Qualification. Name</t>
  </si>
  <si>
    <t>Qualification. Status</t>
  </si>
  <si>
    <t>Qualification. Address</t>
  </si>
  <si>
    <t>Qualification. Major. Code</t>
  </si>
  <si>
    <t>Qualification. Minor. Code</t>
  </si>
  <si>
    <t>Qualification. Organization Name. Name</t>
  </si>
  <si>
    <t>Qualification. Country Name. Name</t>
  </si>
  <si>
    <t>Qualification. Award. Text</t>
  </si>
  <si>
    <t>Qualification. Expiry Date. Date</t>
  </si>
  <si>
    <t>Biometric Info. Details</t>
  </si>
  <si>
    <t>Financial Account. Details</t>
  </si>
  <si>
    <t>Biometric Info. Face Image. Picture</t>
  </si>
  <si>
    <t>Biometric Info. Free Text Line. Text</t>
  </si>
  <si>
    <t>Biometric Info. Iris Image. BinaryObjectType</t>
  </si>
  <si>
    <t>Biometric Info. Finger Print Image. BinaryObjectType</t>
  </si>
  <si>
    <t>Picture</t>
  </si>
  <si>
    <t>BinaryObjectType</t>
  </si>
  <si>
    <t>Financial Account. Account Type. Code</t>
  </si>
  <si>
    <t>Financial Account. Account Number. Text</t>
  </si>
  <si>
    <t>Financial Account. Branch Number. Text</t>
  </si>
  <si>
    <t>Financial Account. Ownership Info. Code</t>
  </si>
  <si>
    <t>Financial Account. Join Date. Date</t>
  </si>
  <si>
    <t>Financial Account. Financial Instituation Detail</t>
  </si>
  <si>
    <t>Financial Instituation Detail. Details</t>
  </si>
  <si>
    <t>Financial Instituation Detail. Identifier</t>
  </si>
  <si>
    <t>Financial Instituation Detail. Type. Code</t>
  </si>
  <si>
    <t>Financial Instituation Detail. Name</t>
  </si>
  <si>
    <t>Financial Instituation Detail. Free Text Line. Text</t>
  </si>
  <si>
    <t>Financial Instituation Detail. Address</t>
  </si>
  <si>
    <t>Branch. Details</t>
  </si>
  <si>
    <t>Branch. Identifier</t>
  </si>
  <si>
    <t>Branch. Name</t>
  </si>
  <si>
    <t>Branch. Free Text Line. Text</t>
  </si>
  <si>
    <t>Branch. Address</t>
  </si>
  <si>
    <t>Branch. Day Contact Information. Contact Information</t>
  </si>
  <si>
    <t>Branch. Night Contact Information. Contact Information</t>
  </si>
  <si>
    <t>Branch. Evening Contact Information. Contact Information</t>
  </si>
  <si>
    <t>Branch. Emergency Contact Information. Contact Information</t>
  </si>
  <si>
    <t>Listed Value. Details</t>
  </si>
  <si>
    <t>Listed Value. Amount</t>
  </si>
  <si>
    <t>Head Office. Details</t>
  </si>
  <si>
    <t>Listed Value. Free Text Line. Text</t>
  </si>
  <si>
    <t>Organization Parent. Details</t>
  </si>
  <si>
    <t>Head Office. Registration Number. Identifier</t>
  </si>
  <si>
    <t xml:space="preserve">Head Office. Name </t>
  </si>
  <si>
    <t>Head Office. Address</t>
  </si>
  <si>
    <t xml:space="preserve">Head Office.  Free Text Line. Text </t>
  </si>
  <si>
    <t>Head Office. Day Contact Information. Contact Information</t>
  </si>
  <si>
    <t>Head Office. Night Contact Information. Contact Information</t>
  </si>
  <si>
    <t>Head Office. Evening Contact Information. Contact Information</t>
  </si>
  <si>
    <t>Head Office. Emergency Contact Information. Contact Information</t>
  </si>
  <si>
    <t>Organization Parent. Registration Number. Identifier</t>
  </si>
  <si>
    <t xml:space="preserve">Organization Parent. Name </t>
  </si>
  <si>
    <t xml:space="preserve">Organization Parent.  Free Text Line. Text </t>
  </si>
  <si>
    <t>Organization Parent. Address</t>
  </si>
  <si>
    <t>Organization Parent. Day Contact Information. Contact Information</t>
  </si>
  <si>
    <t>Organization Parent. Night Contact Information. Contact Information</t>
  </si>
  <si>
    <t>Organization Parent. Evening Contact Information. Contact Information</t>
  </si>
  <si>
    <t>Organization Parent. Emergency Contact Information. Contact Information</t>
  </si>
  <si>
    <t>Stock Market. Details</t>
  </si>
  <si>
    <t>Stock Market. Country Name. Country</t>
  </si>
  <si>
    <t>Stock Market. Stock Market Name. Name</t>
  </si>
  <si>
    <t>Stock Market. Listed Code. Text</t>
  </si>
  <si>
    <t>Stock Market. Listed Date. Date</t>
  </si>
  <si>
    <t>Stock Market. Free Text Line. Text</t>
  </si>
  <si>
    <t>Stock Market. Listed Value</t>
  </si>
  <si>
    <t>Physical Attribute. Position . Text</t>
  </si>
  <si>
    <t>A text signifying the position of this physical attribute.</t>
  </si>
  <si>
    <t>Tax Category. Free Text Line. Text</t>
  </si>
  <si>
    <t>Item Instance. Free Text Line. Text</t>
  </si>
  <si>
    <t>Certificate. Free Text Line. Text</t>
  </si>
  <si>
    <t>Manager Info. Details</t>
  </si>
  <si>
    <t>Manger Info. Free Text Line. Text</t>
  </si>
  <si>
    <t>Item Property Range. Free Text Line. Text</t>
  </si>
  <si>
    <t>Period. Details</t>
  </si>
  <si>
    <t>Period. Start Date. Date</t>
  </si>
  <si>
    <t>Period. Start Time. Time</t>
  </si>
  <si>
    <t>Period. End Date. Date</t>
  </si>
  <si>
    <t>Period. End Time. Time</t>
  </si>
  <si>
    <t>Period. Duration Measure. Duration</t>
  </si>
  <si>
    <t>Period. Description. Text</t>
  </si>
  <si>
    <t>Duration</t>
  </si>
  <si>
    <t>Military Service. Details</t>
  </si>
  <si>
    <t>Registration Info. Details</t>
  </si>
  <si>
    <t>Military Service. Issue Date. Date</t>
  </si>
  <si>
    <t>Military Service. Branch Name. Code</t>
  </si>
  <si>
    <t>Military Service. Exemption Category. Code</t>
  </si>
  <si>
    <t>Military Service. Exemption Sub Category. Text</t>
  </si>
  <si>
    <t>Military Service. Free Text Line. Text</t>
  </si>
  <si>
    <t>Registration Info. National ID. Identifier</t>
  </si>
  <si>
    <t>BusinessName</t>
  </si>
  <si>
    <t>AbbreviationName</t>
  </si>
  <si>
    <t>Registration Info. Business Name. Name</t>
  </si>
  <si>
    <t>Registration Info. Abbreviation Name. Name</t>
  </si>
  <si>
    <t>Registration Info. Registration Name. Name</t>
  </si>
  <si>
    <t>Registration Info. Registration Number. Text</t>
  </si>
  <si>
    <t>Registration Info. Established Date. Date</t>
  </si>
  <si>
    <t>Registration Info. Termination Date. Date</t>
  </si>
  <si>
    <t>Registration Info. Free Text Line. Text</t>
  </si>
  <si>
    <t>Registration Info. Registration Address. Address</t>
  </si>
  <si>
    <t>Address. Address Line. Text</t>
  </si>
  <si>
    <t>Military Service. Military Status. Status</t>
  </si>
  <si>
    <t>Manager Info. Person Name</t>
  </si>
  <si>
    <t>Manager Info. Position</t>
  </si>
  <si>
    <t>Commodity Classification. Details</t>
  </si>
  <si>
    <t>Commodity Classification. Nature Code. Code</t>
  </si>
  <si>
    <t>Commodity Classification. Cargo Type Code. Code</t>
  </si>
  <si>
    <t>Commodity Classification. Commodity Code. Code</t>
  </si>
  <si>
    <t>Commodity Classification. Item Classification Code. Code</t>
  </si>
  <si>
    <t>Commodity Classification. Free Text Line. Text</t>
  </si>
  <si>
    <t>1- Telephone
2- FAX
3- TeleFax
4- Mobile</t>
  </si>
  <si>
    <t>1- Male
2- Female
3- Trans</t>
  </si>
  <si>
    <t>1- Right Hand
2- Left Hand</t>
  </si>
  <si>
    <t>1- Natural
2- cesarean</t>
  </si>
  <si>
    <t xml:space="preserve"> ISO 639.3</t>
  </si>
  <si>
    <t>Dependent on Condition</t>
  </si>
  <si>
    <t>ISO 4217</t>
  </si>
  <si>
    <t>String</t>
  </si>
  <si>
    <t>Integer</t>
  </si>
  <si>
    <t>Boolean</t>
  </si>
  <si>
    <t>Decimal</t>
  </si>
  <si>
    <t>Double</t>
  </si>
  <si>
    <t>Float</t>
  </si>
  <si>
    <t>Binary</t>
  </si>
  <si>
    <t>The name of this tax category.</t>
  </si>
  <si>
    <t>The reason for tax being exempted, expressed as a text.</t>
  </si>
  <si>
    <t>Item Property. Value Quantity. Quantity</t>
  </si>
  <si>
    <t>Ordinality</t>
  </si>
  <si>
    <t>This element defines the ordinality of a person in his family children.</t>
  </si>
  <si>
    <t>Person. Ordinality. Ordinal</t>
  </si>
  <si>
    <t>Ordinal</t>
  </si>
  <si>
    <t>1- Gas
2- Gas Oil
3- CNG
4- aviation spirit
5- Hybrid
6- Electric</t>
  </si>
  <si>
    <t>Location. Validity Period. Period</t>
  </si>
  <si>
    <t>Location. Contact Information</t>
  </si>
  <si>
    <r>
      <t xml:space="preserve">UID
</t>
    </r>
    <r>
      <rPr>
        <b/>
        <sz val="8"/>
        <rFont val="B Nazanin"/>
        <charset val="178"/>
      </rPr>
      <t>شناسه یکتا</t>
    </r>
  </si>
  <si>
    <r>
      <t xml:space="preserve">English Name
</t>
    </r>
    <r>
      <rPr>
        <b/>
        <sz val="8"/>
        <rFont val="B Nazanin"/>
        <charset val="178"/>
      </rPr>
      <t>نام به انگلیسی</t>
    </r>
  </si>
  <si>
    <r>
      <t>Persian Name</t>
    </r>
    <r>
      <rPr>
        <b/>
        <sz val="8"/>
        <rFont val="B Nazanin"/>
        <charset val="178"/>
      </rPr>
      <t xml:space="preserve">
نام به فارسی</t>
    </r>
  </si>
  <si>
    <r>
      <t>Data Element</t>
    </r>
    <r>
      <rPr>
        <b/>
        <sz val="8"/>
        <rFont val="B Nazanin"/>
        <charset val="178"/>
      </rPr>
      <t xml:space="preserve">
عنصر اطلاعاتی</t>
    </r>
  </si>
  <si>
    <r>
      <t xml:space="preserve">Ver.
</t>
    </r>
    <r>
      <rPr>
        <b/>
        <sz val="8"/>
        <rFont val="B Nazanin"/>
        <charset val="178"/>
      </rPr>
      <t>ویرایش</t>
    </r>
  </si>
  <si>
    <r>
      <t xml:space="preserve">Item Type
</t>
    </r>
    <r>
      <rPr>
        <b/>
        <sz val="8"/>
        <rFont val="B Nazanin"/>
        <charset val="178"/>
      </rPr>
      <t>نوع عنصر</t>
    </r>
  </si>
  <si>
    <r>
      <t xml:space="preserve">Object Class 
</t>
    </r>
    <r>
      <rPr>
        <b/>
        <sz val="8"/>
        <rFont val="B Nazanin"/>
        <charset val="178"/>
      </rPr>
      <t>کلاس شی</t>
    </r>
  </si>
  <si>
    <r>
      <t xml:space="preserve">Property 
</t>
    </r>
    <r>
      <rPr>
        <b/>
        <sz val="8"/>
        <rFont val="B Nazanin"/>
        <charset val="178"/>
      </rPr>
      <t>ویژگی</t>
    </r>
  </si>
  <si>
    <r>
      <t xml:space="preserve">Cardinality
</t>
    </r>
    <r>
      <rPr>
        <b/>
        <sz val="8"/>
        <rFont val="B Nazanin"/>
        <charset val="178"/>
      </rPr>
      <t>چندگانگی ارتباط</t>
    </r>
  </si>
  <si>
    <r>
      <t xml:space="preserve">Catalogue Index  
 </t>
    </r>
    <r>
      <rPr>
        <b/>
        <sz val="8"/>
        <rFont val="B Nazanin"/>
        <charset val="178"/>
      </rPr>
      <t>شناسه کاتالوگ</t>
    </r>
  </si>
  <si>
    <r>
      <t xml:space="preserve">Catalogue Information
</t>
    </r>
    <r>
      <rPr>
        <b/>
        <sz val="8"/>
        <rFont val="B Nazanin"/>
        <charset val="178"/>
      </rPr>
      <t xml:space="preserve">   اطلاعات کاتالوگ</t>
    </r>
  </si>
  <si>
    <r>
      <t xml:space="preserve">Object Class , Property and Representation
</t>
    </r>
    <r>
      <rPr>
        <b/>
        <sz val="8"/>
        <rFont val="B Nazanin"/>
        <charset val="178"/>
      </rPr>
      <t>کلاس شی، ویژگی و بازنمایی</t>
    </r>
  </si>
  <si>
    <r>
      <t xml:space="preserve">English Item Definition
 </t>
    </r>
    <r>
      <rPr>
        <b/>
        <sz val="8"/>
        <rFont val="B Nazanin"/>
        <charset val="178"/>
      </rPr>
      <t>تعریف عنصر به انگلیسی</t>
    </r>
  </si>
  <si>
    <r>
      <t xml:space="preserve">Persian Item Definition
 </t>
    </r>
    <r>
      <rPr>
        <b/>
        <sz val="8"/>
        <rFont val="B Nazanin"/>
        <charset val="178"/>
      </rPr>
      <t>تعریف عنصر به فارسی</t>
    </r>
  </si>
  <si>
    <r>
      <t xml:space="preserve">Primitive Data Type
</t>
    </r>
    <r>
      <rPr>
        <b/>
        <sz val="8"/>
        <rFont val="B Nazanin"/>
        <charset val="178"/>
      </rPr>
      <t>نوع داده پایه</t>
    </r>
  </si>
  <si>
    <r>
      <t xml:space="preserve">Supplementary Components
</t>
    </r>
    <r>
      <rPr>
        <b/>
        <sz val="8"/>
        <rFont val="B Nazanin"/>
        <charset val="178"/>
      </rPr>
      <t>مولفه های تکمیلی</t>
    </r>
  </si>
  <si>
    <t>UN/ECE Rec.20</t>
  </si>
  <si>
    <t>UN/ECE Rec.21</t>
  </si>
  <si>
    <r>
      <t xml:space="preserve">Format Restrictions on Primitive data type
  </t>
    </r>
    <r>
      <rPr>
        <b/>
        <sz val="8"/>
        <rFont val="B Nazanin"/>
        <charset val="178"/>
      </rPr>
      <t xml:space="preserve"> محدودیت های قالب بر روی انواع داده پایه</t>
    </r>
  </si>
  <si>
    <r>
      <t xml:space="preserve">Context Categories
</t>
    </r>
    <r>
      <rPr>
        <b/>
        <sz val="8"/>
        <rFont val="B Nazanin"/>
        <charset val="178"/>
      </rPr>
      <t>طبقه بندی بر اساس بافتار یا زمینه کسب و کار</t>
    </r>
  </si>
  <si>
    <r>
      <t xml:space="preserve">Business Process
</t>
    </r>
    <r>
      <rPr>
        <b/>
        <sz val="8"/>
        <rFont val="B Nazanin"/>
        <charset val="178"/>
      </rPr>
      <t>فرایندها یا واحدهای کسب و کار</t>
    </r>
  </si>
  <si>
    <r>
      <t xml:space="preserve">Service or Product
</t>
    </r>
    <r>
      <rPr>
        <b/>
        <sz val="8"/>
        <rFont val="B Nazanin"/>
        <charset val="178"/>
      </rPr>
      <t>محصول یا خدمات</t>
    </r>
  </si>
  <si>
    <r>
      <t xml:space="preserve">Industry
</t>
    </r>
    <r>
      <rPr>
        <b/>
        <sz val="8"/>
        <rFont val="B Nazanin"/>
        <charset val="178"/>
      </rPr>
      <t>صنعت</t>
    </r>
  </si>
  <si>
    <r>
      <t xml:space="preserve">Geopolitical
</t>
    </r>
    <r>
      <rPr>
        <b/>
        <sz val="8"/>
        <rFont val="B Nazanin"/>
        <charset val="178"/>
      </rPr>
      <t>موقعیت جغرافیایی</t>
    </r>
  </si>
  <si>
    <r>
      <t xml:space="preserve">Official Constraints
</t>
    </r>
    <r>
      <rPr>
        <b/>
        <sz val="8"/>
        <rFont val="B Nazanin"/>
        <charset val="178"/>
      </rPr>
      <t>محدودیت های اداری و قانونی</t>
    </r>
  </si>
  <si>
    <r>
      <t xml:space="preserve">Extra Information
</t>
    </r>
    <r>
      <rPr>
        <b/>
        <sz val="8"/>
        <rFont val="B Nazanin"/>
        <charset val="178"/>
      </rPr>
      <t>اطلاعات اضافی</t>
    </r>
  </si>
  <si>
    <r>
      <t xml:space="preserve">Last Updated
</t>
    </r>
    <r>
      <rPr>
        <b/>
        <sz val="8"/>
        <rFont val="B Nazanin"/>
        <charset val="178"/>
      </rPr>
      <t>آخرین بروزرسانی</t>
    </r>
  </si>
  <si>
    <r>
      <t xml:space="preserve">No. of organizations reusing the data element
</t>
    </r>
    <r>
      <rPr>
        <b/>
        <sz val="8"/>
        <rFont val="B Nazanin"/>
        <charset val="178"/>
      </rPr>
      <t>تعداد سازمان های   استفاده کننده از عنصر اطلاعاتی</t>
    </r>
  </si>
  <si>
    <r>
      <t xml:space="preserve">Change History
</t>
    </r>
    <r>
      <rPr>
        <b/>
        <sz val="8"/>
        <rFont val="B Nazanin"/>
        <charset val="178"/>
      </rPr>
      <t>تاریخچه تغییرات</t>
    </r>
  </si>
  <si>
    <t>Contact</t>
  </si>
  <si>
    <t>Contact Number</t>
  </si>
  <si>
    <t>Family Member</t>
  </si>
  <si>
    <t>Person Name</t>
  </si>
  <si>
    <t>Person Physical Info</t>
  </si>
  <si>
    <t>Color Info</t>
  </si>
  <si>
    <t>Person Physical Info. ColorInfo</t>
  </si>
  <si>
    <t>Birth Info</t>
  </si>
  <si>
    <t>Death Info</t>
  </si>
  <si>
    <t>Biometric Info</t>
  </si>
  <si>
    <t>Financial Instituation Detail</t>
  </si>
  <si>
    <t>Financial Accoun</t>
  </si>
  <si>
    <t>Listed Value</t>
  </si>
  <si>
    <t>Head Office</t>
  </si>
  <si>
    <t>Organization Parent</t>
  </si>
  <si>
    <t>Stock Market</t>
  </si>
  <si>
    <t>Physical Attribute</t>
  </si>
  <si>
    <t>Commodity Classification</t>
  </si>
  <si>
    <t>Transaction Conditions</t>
  </si>
  <si>
    <t>Tax Category</t>
  </si>
  <si>
    <t>Item Property</t>
  </si>
  <si>
    <t>Item Instance</t>
  </si>
  <si>
    <t>Manager Info</t>
  </si>
  <si>
    <t>Item Property Range</t>
  </si>
  <si>
    <t>Military Service</t>
  </si>
  <si>
    <t>Registration Info</t>
  </si>
  <si>
    <t>Location Coordinate</t>
  </si>
  <si>
    <t>Item Identification</t>
  </si>
  <si>
    <t>NormalizedString</t>
  </si>
  <si>
    <r>
      <t xml:space="preserve">Rep. Term
Or
CCT
</t>
    </r>
    <r>
      <rPr>
        <b/>
        <sz val="8"/>
        <rFont val="B Nazanin"/>
        <charset val="178"/>
      </rPr>
      <t>بازنمایی</t>
    </r>
  </si>
  <si>
    <t>ISO 3167</t>
  </si>
  <si>
    <r>
      <t xml:space="preserve">schemeAgencyID
</t>
    </r>
    <r>
      <rPr>
        <b/>
        <sz val="8"/>
        <rFont val="B Nazanin"/>
        <charset val="178"/>
      </rPr>
      <t>سازمان مرجع شناسه</t>
    </r>
    <r>
      <rPr>
        <b/>
        <sz val="8"/>
        <rFont val="Arial"/>
        <family val="2"/>
      </rPr>
      <t xml:space="preserve"> 
</t>
    </r>
  </si>
  <si>
    <r>
      <t xml:space="preserve">listAgencyID
</t>
    </r>
    <r>
      <rPr>
        <b/>
        <sz val="8"/>
        <rFont val="B Nazanin"/>
        <charset val="178"/>
      </rPr>
      <t>سازمان مرجع کد</t>
    </r>
  </si>
  <si>
    <r>
      <t xml:space="preserve">codeListID
</t>
    </r>
    <r>
      <rPr>
        <b/>
        <sz val="8"/>
        <rFont val="B Nazanin"/>
        <charset val="178"/>
      </rPr>
      <t>شناسه لیست کد</t>
    </r>
  </si>
  <si>
    <r>
      <t xml:space="preserve">currency ID
</t>
    </r>
    <r>
      <rPr>
        <b/>
        <sz val="8"/>
        <rFont val="B Nazanin"/>
        <charset val="178"/>
      </rPr>
      <t>کد واحد پول</t>
    </r>
  </si>
  <si>
    <r>
      <t xml:space="preserve">fileName
</t>
    </r>
    <r>
      <rPr>
        <b/>
        <sz val="8"/>
        <rFont val="B Nazanin"/>
        <charset val="178"/>
      </rPr>
      <t>نام فایل</t>
    </r>
  </si>
  <si>
    <r>
      <t xml:space="preserve">mimeCode
</t>
    </r>
    <r>
      <rPr>
        <b/>
        <sz val="8"/>
        <rFont val="B Nazanin"/>
        <charset val="178"/>
      </rPr>
      <t>پسوند(نوع) فایل</t>
    </r>
  </si>
  <si>
    <r>
      <t xml:space="preserve">languageCode
</t>
    </r>
    <r>
      <rPr>
        <b/>
        <sz val="8"/>
        <rFont val="B Nazanin"/>
        <charset val="178"/>
      </rPr>
      <t>کد زبان</t>
    </r>
  </si>
  <si>
    <r>
      <t xml:space="preserve">unitCode
</t>
    </r>
    <r>
      <rPr>
        <b/>
        <sz val="8"/>
        <rFont val="B Nazanin"/>
        <charset val="178"/>
      </rPr>
      <t>کد واحد</t>
    </r>
  </si>
  <si>
    <r>
      <t xml:space="preserve">pattern
</t>
    </r>
    <r>
      <rPr>
        <b/>
        <sz val="8"/>
        <rFont val="B Nazanin"/>
        <charset val="178"/>
      </rPr>
      <t>الگو</t>
    </r>
  </si>
  <si>
    <r>
      <t xml:space="preserve">length
</t>
    </r>
    <r>
      <rPr>
        <b/>
        <sz val="8"/>
        <rFont val="B Nazanin"/>
        <charset val="178"/>
      </rPr>
      <t>طول</t>
    </r>
  </si>
  <si>
    <r>
      <t xml:space="preserve">minimumLength
</t>
    </r>
    <r>
      <rPr>
        <b/>
        <sz val="8"/>
        <rFont val="B Nazanin"/>
        <charset val="178"/>
      </rPr>
      <t>حداقل طول</t>
    </r>
  </si>
  <si>
    <r>
      <rPr>
        <b/>
        <sz val="8"/>
        <rFont val="Arial"/>
        <family val="2"/>
      </rPr>
      <t>maximumLength</t>
    </r>
    <r>
      <rPr>
        <b/>
        <sz val="8"/>
        <rFont val="B Nazanin"/>
        <charset val="178"/>
      </rPr>
      <t xml:space="preserve">
حداکثر طول</t>
    </r>
  </si>
  <si>
    <r>
      <rPr>
        <b/>
        <sz val="8"/>
        <rFont val="Arial"/>
        <family val="2"/>
      </rPr>
      <t>enumeration</t>
    </r>
    <r>
      <rPr>
        <b/>
        <sz val="8"/>
        <rFont val="B Nazanin"/>
        <charset val="178"/>
      </rPr>
      <t xml:space="preserve">
لیست از پیش تعیین شده</t>
    </r>
  </si>
  <si>
    <r>
      <rPr>
        <b/>
        <sz val="8"/>
        <rFont val="Arial"/>
        <family val="2"/>
      </rPr>
      <t>totalDigits</t>
    </r>
    <r>
      <rPr>
        <b/>
        <sz val="8"/>
        <rFont val="B Nazanin"/>
        <charset val="178"/>
      </rPr>
      <t xml:space="preserve">
تعداد ارقام</t>
    </r>
  </si>
  <si>
    <r>
      <rPr>
        <b/>
        <sz val="8"/>
        <rFont val="Arial"/>
        <family val="2"/>
      </rPr>
      <t>fractionalDigits</t>
    </r>
    <r>
      <rPr>
        <b/>
        <sz val="8"/>
        <rFont val="B Nazanin"/>
        <charset val="178"/>
      </rPr>
      <t xml:space="preserve">
ارقام اعشاری</t>
    </r>
  </si>
  <si>
    <r>
      <rPr>
        <b/>
        <sz val="8"/>
        <rFont val="Arial"/>
        <family val="2"/>
      </rPr>
      <t>minimumInclusive</t>
    </r>
    <r>
      <rPr>
        <b/>
        <sz val="8"/>
        <rFont val="B Nazanin"/>
        <charset val="178"/>
      </rPr>
      <t xml:space="preserve">
بزرگتر مساوی</t>
    </r>
  </si>
  <si>
    <r>
      <rPr>
        <b/>
        <sz val="8"/>
        <rFont val="Arial"/>
        <family val="2"/>
      </rPr>
      <t>maximumInclusive</t>
    </r>
    <r>
      <rPr>
        <b/>
        <sz val="8"/>
        <rFont val="B Nazanin"/>
        <charset val="178"/>
      </rPr>
      <t xml:space="preserve">
کوچکتر مساوی</t>
    </r>
  </si>
  <si>
    <r>
      <rPr>
        <b/>
        <sz val="8"/>
        <rFont val="Arial"/>
        <family val="2"/>
      </rPr>
      <t>minimumExclusive</t>
    </r>
    <r>
      <rPr>
        <b/>
        <sz val="8"/>
        <rFont val="B Nazanin"/>
        <charset val="178"/>
      </rPr>
      <t xml:space="preserve">
بزرگتر از</t>
    </r>
  </si>
  <si>
    <r>
      <rPr>
        <b/>
        <sz val="8"/>
        <rFont val="Arial"/>
        <family val="2"/>
      </rPr>
      <t>maximumExclusive</t>
    </r>
    <r>
      <rPr>
        <b/>
        <sz val="8"/>
        <rFont val="B Nazanin"/>
        <charset val="178"/>
      </rPr>
      <t xml:space="preserve">
کوچکتر از</t>
    </r>
  </si>
  <si>
    <t>سازمان ثبت احوال</t>
  </si>
  <si>
    <t>Organization. Organization Status. Status</t>
  </si>
  <si>
    <t>Person. Work Contact Information. Contact Information</t>
  </si>
  <si>
    <t>Person. Emergency Contact Information. Contact Information</t>
  </si>
  <si>
    <t>Person. Home Contact Information. Contact Information</t>
  </si>
  <si>
    <t>شخص</t>
  </si>
  <si>
    <t>کد ملی</t>
  </si>
  <si>
    <t>سن</t>
  </si>
  <si>
    <t>فرزند چندم خانواده</t>
  </si>
  <si>
    <t>عادات</t>
  </si>
  <si>
    <t>سرگرمی</t>
  </si>
  <si>
    <t>وضعیت تاهل</t>
  </si>
  <si>
    <t>ملیت</t>
  </si>
  <si>
    <t>شماره پاسپورت</t>
  </si>
  <si>
    <t>مذهب</t>
  </si>
  <si>
    <t>نام فرد</t>
  </si>
  <si>
    <t>جنس</t>
  </si>
  <si>
    <t>آدرس</t>
  </si>
  <si>
    <t>اطلاعات محل کار</t>
  </si>
  <si>
    <t>اطلاعات تماس اضطراری</t>
  </si>
  <si>
    <t>اطلاعات محل سکونت</t>
  </si>
  <si>
    <t>محل اقامت</t>
  </si>
  <si>
    <t>اطلاعات تولد</t>
  </si>
  <si>
    <t>اطلاعات فوت</t>
  </si>
  <si>
    <t>اعضای خانواده</t>
  </si>
  <si>
    <t>اطلاعات وضعیت جسمانی فرد</t>
  </si>
  <si>
    <t>زبان</t>
  </si>
  <si>
    <t>مشاغل</t>
  </si>
  <si>
    <t>مدارک</t>
  </si>
  <si>
    <t>اطلاعات نظام وظیفه</t>
  </si>
  <si>
    <t>اطلاعات بیومتریک</t>
  </si>
  <si>
    <t>حساب مالی</t>
  </si>
  <si>
    <t>سازمان</t>
  </si>
  <si>
    <t>شرح فعالیت</t>
  </si>
  <si>
    <t>تعداد کارمندان</t>
  </si>
  <si>
    <t>کد مالیاتی</t>
  </si>
  <si>
    <t>شماره بیمه</t>
  </si>
  <si>
    <t>توضیحات اضافی</t>
  </si>
  <si>
    <t>آدرس پستی</t>
  </si>
  <si>
    <t>وضعیت سازمان</t>
  </si>
  <si>
    <t>شعبه</t>
  </si>
  <si>
    <t>اطلاعات تماس روز</t>
  </si>
  <si>
    <t>اطلاعات تماس شب</t>
  </si>
  <si>
    <t>اطلاعات تماس عصر</t>
  </si>
  <si>
    <t>اطلاعات ثبت</t>
  </si>
  <si>
    <t>بازار سهام</t>
  </si>
  <si>
    <t>دفتر مرکزی</t>
  </si>
  <si>
    <t>نام</t>
  </si>
  <si>
    <t>شرح</t>
  </si>
  <si>
    <t>کلمات کلیدی</t>
  </si>
  <si>
    <t>نام برند</t>
  </si>
  <si>
    <t>نام مدل</t>
  </si>
  <si>
    <t>کشور سازنده</t>
  </si>
  <si>
    <t>شرایط مبادله</t>
  </si>
  <si>
    <t>رده مالیاتی طبقه بندی شده</t>
  </si>
  <si>
    <t>سازمان تولیدکننده</t>
  </si>
  <si>
    <t>آدرس سازنده</t>
  </si>
  <si>
    <t>گواهینامه</t>
  </si>
  <si>
    <t>فعالیت</t>
  </si>
  <si>
    <t>کد</t>
  </si>
  <si>
    <t>نتیجه</t>
  </si>
  <si>
    <t>نوع فعالیت</t>
  </si>
  <si>
    <t>دوره</t>
  </si>
  <si>
    <t>سند</t>
  </si>
  <si>
    <t>متن نوع سند</t>
  </si>
  <si>
    <t>کد نوع سند</t>
  </si>
  <si>
    <t>تهیه کننده</t>
  </si>
  <si>
    <t>تاریخ صدور</t>
  </si>
  <si>
    <t>محل رجوع</t>
  </si>
  <si>
    <t>وضعیت سند</t>
  </si>
  <si>
    <t>خدمت</t>
  </si>
  <si>
    <t>نوع خدمت</t>
  </si>
  <si>
    <t>کانال ارتباطی</t>
  </si>
  <si>
    <t>کاتالوگ</t>
  </si>
  <si>
    <t>تاریخ وقوع</t>
  </si>
  <si>
    <t>زمان وقوع</t>
  </si>
  <si>
    <t>نوع</t>
  </si>
  <si>
    <t>وضعیت</t>
  </si>
  <si>
    <t>کد شرایط</t>
  </si>
  <si>
    <t>تاریخ رجوع</t>
  </si>
  <si>
    <t>دلیل</t>
  </si>
  <si>
    <t>شرایط وضعیت</t>
  </si>
  <si>
    <t>شرایط</t>
  </si>
  <si>
    <t>نام ویژگی</t>
  </si>
  <si>
    <t>مقدار</t>
  </si>
  <si>
    <t>حداقل مقدار</t>
  </si>
  <si>
    <t>حداکثر مقدار</t>
  </si>
  <si>
    <t>اطلاعات تماس</t>
  </si>
  <si>
    <t>سمت فرد</t>
  </si>
  <si>
    <t>آدرس پست الکترونیکی</t>
  </si>
  <si>
    <t>شماره تماس فرد</t>
  </si>
  <si>
    <t>کد کشور</t>
  </si>
  <si>
    <t>کد منطقه</t>
  </si>
  <si>
    <t>شروع شماره از</t>
  </si>
  <si>
    <t>پایان شماره تا</t>
  </si>
  <si>
    <t>پین کد</t>
  </si>
  <si>
    <t>متن نوع ارتباط</t>
  </si>
  <si>
    <t>کد نوع ارتباط</t>
  </si>
  <si>
    <t>تاریخ‌های خاص</t>
  </si>
  <si>
    <t>جنسیت</t>
  </si>
  <si>
    <t>عنوان قبلی</t>
  </si>
  <si>
    <t>عنوان</t>
  </si>
  <si>
    <t>نام قبلی</t>
  </si>
  <si>
    <t>نام خانوادگی</t>
  </si>
  <si>
    <t>پیشوند نام خانوادگی</t>
  </si>
  <si>
    <t>نام میانی شخص</t>
  </si>
  <si>
    <t>دیگر نامها</t>
  </si>
  <si>
    <t>مشهور به</t>
  </si>
  <si>
    <t>جنسیت کنونی</t>
  </si>
  <si>
    <t>قد</t>
  </si>
  <si>
    <t>وزن</t>
  </si>
  <si>
    <t>نشانه‌ها</t>
  </si>
  <si>
    <t>گروه خونی</t>
  </si>
  <si>
    <t>دست غالب</t>
  </si>
  <si>
    <t>دیگر اطلاعات وضعیت جسمانی</t>
  </si>
  <si>
    <t>اطلاعات رنگ</t>
  </si>
  <si>
    <t>معلولیت جسمانی</t>
  </si>
  <si>
    <t>رنگ چشم</t>
  </si>
  <si>
    <t>رنگ مو</t>
  </si>
  <si>
    <t>رنگ پوست</t>
  </si>
  <si>
    <t>زمان تولد</t>
  </si>
  <si>
    <t>محل تولد</t>
  </si>
  <si>
    <t>زمان فوت</t>
  </si>
  <si>
    <t>محل فوت</t>
  </si>
  <si>
    <t>متن نوع اقامت</t>
  </si>
  <si>
    <t>کد نوع اقامت</t>
  </si>
  <si>
    <t>کشور اصلی</t>
  </si>
  <si>
    <t>زبان اول</t>
  </si>
  <si>
    <t>زبان دوم</t>
  </si>
  <si>
    <t>نوع کار</t>
  </si>
  <si>
    <t>نام دپارتمان</t>
  </si>
  <si>
    <t>نام سازمان</t>
  </si>
  <si>
    <t>سمت</t>
  </si>
  <si>
    <t>اطلاعات مدیر</t>
  </si>
  <si>
    <t>عنوان سمت</t>
  </si>
  <si>
    <t>نقش</t>
  </si>
  <si>
    <t>رشته</t>
  </si>
  <si>
    <t>گرایش</t>
  </si>
  <si>
    <t>نام کشور</t>
  </si>
  <si>
    <t>جایزه</t>
  </si>
  <si>
    <t>تاریخ انقضا</t>
  </si>
  <si>
    <t>اثر انگشت</t>
  </si>
  <si>
    <t>نوع حساب</t>
  </si>
  <si>
    <t>شماره حساب</t>
  </si>
  <si>
    <t>شماره شعبه</t>
  </si>
  <si>
    <t>تاریخ افتتاح حساب</t>
  </si>
  <si>
    <t>اطلاعات موسسه مالی</t>
  </si>
  <si>
    <t>ارزش لیست شده</t>
  </si>
  <si>
    <t>شماره ثبت</t>
  </si>
  <si>
    <t>نام بازار سهام</t>
  </si>
  <si>
    <t>ویژگیهای فیزیکی</t>
  </si>
  <si>
    <t>کد شرح</t>
  </si>
  <si>
    <t>متن شرح</t>
  </si>
  <si>
    <t>اندازه</t>
  </si>
  <si>
    <t>حداقل اندازه</t>
  </si>
  <si>
    <t>حداکثر اندازه</t>
  </si>
  <si>
    <t>رده مالیاتی</t>
  </si>
  <si>
    <t>درصد</t>
  </si>
  <si>
    <t>واحد اندازه‌گیری پایه</t>
  </si>
  <si>
    <t>نرخ هر واحد</t>
  </si>
  <si>
    <t>کد دلیل معافیت مالیاتی</t>
  </si>
  <si>
    <t>دلیل معافیت مالیاتی</t>
  </si>
  <si>
    <t>کد نام</t>
  </si>
  <si>
    <t>روش تست</t>
  </si>
  <si>
    <t>متن مقدار</t>
  </si>
  <si>
    <t>ارزش مقدار</t>
  </si>
  <si>
    <t>کد مقدار</t>
  </si>
  <si>
    <t>دوره استفاده</t>
  </si>
  <si>
    <t>کد رهگیری محصول</t>
  </si>
  <si>
    <t>تاریخ تولید</t>
  </si>
  <si>
    <t>زمان تولید</t>
  </si>
  <si>
    <t>کد ثبت</t>
  </si>
  <si>
    <t>شماره سریال</t>
  </si>
  <si>
    <t>کد نوع گواهینامه</t>
  </si>
  <si>
    <t>نوع گواهینامه</t>
  </si>
  <si>
    <t>تاریخ شروع</t>
  </si>
  <si>
    <t>زمان شروع</t>
  </si>
  <si>
    <t>تاریخ پایان</t>
  </si>
  <si>
    <t>زمان پایان</t>
  </si>
  <si>
    <t>معیار مدت زمان</t>
  </si>
  <si>
    <t>نظام وظیفه</t>
  </si>
  <si>
    <t>محل خدمت</t>
  </si>
  <si>
    <t>رده معافیت</t>
  </si>
  <si>
    <t>زیر رده معافیت</t>
  </si>
  <si>
    <t>وضعیت نظام وظیفه</t>
  </si>
  <si>
    <t>نام کسب و کار</t>
  </si>
  <si>
    <t>تاریخ تاسیس</t>
  </si>
  <si>
    <t>تاریخ اتمام</t>
  </si>
  <si>
    <t>دوره اعتبار</t>
  </si>
  <si>
    <t>مختصات محل</t>
  </si>
  <si>
    <t>کد سیستم جغرافیایی</t>
  </si>
  <si>
    <t>درجه عرض جغرافیایی</t>
  </si>
  <si>
    <t>دقیقه عرض جغرافیایی</t>
  </si>
  <si>
    <t>کد جهت عرض جغرافیایی</t>
  </si>
  <si>
    <t>درجه طول جغرافیایی</t>
  </si>
  <si>
    <t>دقیقه طول جغرافیایی</t>
  </si>
  <si>
    <t>کد جهت طول جغرافیایی</t>
  </si>
  <si>
    <t>ارتفاع</t>
  </si>
  <si>
    <t>کد پستی</t>
  </si>
  <si>
    <t>کد نوع آدرس</t>
  </si>
  <si>
    <t>صندوق پستی</t>
  </si>
  <si>
    <t>طبقه</t>
  </si>
  <si>
    <t>اتاق</t>
  </si>
  <si>
    <t>نام خیابان</t>
  </si>
  <si>
    <t>نام بلوک</t>
  </si>
  <si>
    <t>نام ساختمان</t>
  </si>
  <si>
    <t>دپارتمان</t>
  </si>
  <si>
    <t>نام زیربخش شهر</t>
  </si>
  <si>
    <t>نام شهر</t>
  </si>
  <si>
    <t>منطقه پستی</t>
  </si>
  <si>
    <t>استان</t>
  </si>
  <si>
    <t>کد استان</t>
  </si>
  <si>
    <t>ناحیه</t>
  </si>
  <si>
    <t>منطقه زمانی</t>
  </si>
  <si>
    <t>خط آدرس</t>
  </si>
  <si>
    <t>کشور</t>
  </si>
  <si>
    <t>کد جزئی</t>
  </si>
  <si>
    <t>کد شناسایی بارکد</t>
  </si>
  <si>
    <t>بعد اندازه گیری</t>
  </si>
  <si>
    <t>شماره کد ملی شخص را تعریف میکند.</t>
  </si>
  <si>
    <t>فرزند چندم خانواده را تعریف میکند.</t>
  </si>
  <si>
    <t>ملیت فرد را مشخص میکند، مثال: استرالیایی، امریکایی، هندی، غیره</t>
  </si>
  <si>
    <t>جنسیت شخص را تعریف میکند، مثال: مذکر، مونث، غیره</t>
  </si>
  <si>
    <t>اطلاعات تماس اضطراری و یا جایگزین شخص را تعریف میکند.</t>
  </si>
  <si>
    <t>شماره مالیاتی منحصربفرد سازمان را تعریف میکند.</t>
  </si>
  <si>
    <t>وضعیت سازمان را تعریف میکند، مثال: فعال، ورشکسته، معلق</t>
  </si>
  <si>
    <t>فکس، تلفن، موبایل</t>
  </si>
  <si>
    <t>برای تعریف نشانه‌هایی که یک شخص دارد بکار میرود، مثال: چال در گونه چپ</t>
  </si>
  <si>
    <t>چپ دست یا راست دست</t>
  </si>
  <si>
    <t>جهت تعریف جوایز بدست آمده در طول دوران تحصیل بکار میرود: رتبه اول کلاس، تقدیرنامه ها، مدال طلا، غیره</t>
  </si>
  <si>
    <t>برای تعریف تاریخ لیست کردن سهام سازمان در بازار سهام بکار میرود</t>
  </si>
  <si>
    <t>نرخ مالیات برای این رده که با درصد نشان داده میشود.</t>
  </si>
  <si>
    <t>مشخصه مورد استفاده برای ردیابی نمونه همچون عدد EPC مورد استفاده در RFID</t>
  </si>
  <si>
    <t>کد مشخصه گواهینامه</t>
  </si>
  <si>
    <t>نوع گواهینامه که بصورت کد نمایش داده میشود. کد نشاندهنده این است که گواهینامه به چه شاخه ای تعلق دارد، برای مثال: محیط زیست، امنیت، بهبود سلامت و غیره</t>
  </si>
  <si>
    <t>تاریخ شروع دوره</t>
  </si>
  <si>
    <t>زمان شروع دوره</t>
  </si>
  <si>
    <t>تاریخ پایان دوره</t>
  </si>
  <si>
    <t>زمان پایان دوره</t>
  </si>
  <si>
    <t>توصیف دوره که بصورت متن نمایش داده میشود</t>
  </si>
  <si>
    <t>کد مشخصه سیستم مختصات مورد استفاده</t>
  </si>
  <si>
    <t>بخش درجه عرض اندازه گیری شده به درجه و دقیقه</t>
  </si>
  <si>
    <t>بخش دقیقه عرض اندازه گیری شده به درجه و دقیقه</t>
  </si>
  <si>
    <t>کد مشخصه جهت عرض اندازه گیری شده از خط استوا</t>
  </si>
  <si>
    <t>بخش درجه طول اندازه گیری شده به درجه و دقیقه</t>
  </si>
  <si>
    <t>بخش دقیقه طول اندازه گیری شده به درجه و دقیقه</t>
  </si>
  <si>
    <t>کد مشخصه جهت طول اندازه گیری شده از خط نصف النهار</t>
  </si>
  <si>
    <t>شماره صندوق پستی ثبت شده برای تحویل توسط فراهم کنندگان خدمات پستی</t>
  </si>
  <si>
    <t>طبقه ساختمان</t>
  </si>
  <si>
    <t>نام خیابان، راه، و ... که شماره ساختمان در آن قرار دارد</t>
  </si>
  <si>
    <t>نام دیگر خیابان که برای توصیف بیشتر بکار میرود</t>
  </si>
  <si>
    <t>نام بلوک (منطقه با خیابانهایی محدود شده و معمولا شامل تعدادی ساختمان است) که این آدرس در آن قرار دارد</t>
  </si>
  <si>
    <t>شماره ساختمان درون خیابان</t>
  </si>
  <si>
    <t>نام زیر بخش شهر، شهرستان یا روستا که آدرس در آن قرار دارد</t>
  </si>
  <si>
    <t>نام شهر، شهرستان یا روستا</t>
  </si>
  <si>
    <t>مشخصه پستی برای آدرس بر اساس پست ملی همچون کد ZIP یا کد پستی</t>
  </si>
  <si>
    <t>منطقه زمانی که آدرس در آن قرار دارد</t>
  </si>
  <si>
    <t>کشوری که محل در آن قرار دارد</t>
  </si>
  <si>
    <t>مختصات جغرافیایی آدرس</t>
  </si>
  <si>
    <t>کد شناسایی سیستم بارکدها</t>
  </si>
  <si>
    <t>This element defines type of person like Householder or etc.</t>
  </si>
  <si>
    <t>نوع شخص را تعریف می کند مانند سرپرست خانوار یا تحت تکفل</t>
  </si>
  <si>
    <t>نوع شخص</t>
  </si>
  <si>
    <t>سن شخص را تعریف میکند.</t>
  </si>
  <si>
    <t>قومیت/ نژاد</t>
  </si>
  <si>
    <t>قومیت/ نژاد شخص را تعریف میکند، مثال: آسیایی، آفریقایی، غیره</t>
  </si>
  <si>
    <t>عادات فرد را تعریف میکند.</t>
  </si>
  <si>
    <t>سرگرمیهای مورد علاقه فرد را تعریف میکند.</t>
  </si>
  <si>
    <t>وضعیت تاهل فرد را مشخص میکند، مثال: مجرد، متاهل، مطلقه، غیره.</t>
  </si>
  <si>
    <t>شماره شناسنامه</t>
  </si>
  <si>
    <t>شماره شناسنامه شخص را تعریف میکند.</t>
  </si>
  <si>
    <t>شماره پاسپورت شخص را تعریف میکند.</t>
  </si>
  <si>
    <t>مذهب شخص را تعریف میکند.</t>
  </si>
  <si>
    <t>وضعیت حیاتی</t>
  </si>
  <si>
    <t>وضعیت حیاتی فرد را تعریف میکند، مثال: فوت شده، در قید حیات، غیره</t>
  </si>
  <si>
    <t>نام شخص را تعریف میکند.</t>
  </si>
  <si>
    <t>آدرس شخص را تعریف میکند.</t>
  </si>
  <si>
    <t>اطلاعات محل کار شخص را تعریف میکند.</t>
  </si>
  <si>
    <t>اطلاعات محل سکونت شخص را تعریف میکند.</t>
  </si>
  <si>
    <t>اطلاعات محل اقامت شخص را تعریف میکند.</t>
  </si>
  <si>
    <t>جزئیات اطلاعات ولادت شخص را تعریف میکند.</t>
  </si>
  <si>
    <t>جزئیات اطلاعات فوت شخص را تعریف میکند.</t>
  </si>
  <si>
    <t>جزئیات اعضای خانواده شخص را تعریف میکند.</t>
  </si>
  <si>
    <t xml:space="preserve"> ویژگیهای وضعیت جسمانی شخص را تعریف میکند.</t>
  </si>
  <si>
    <t xml:space="preserve"> زبان‌های اصلی و ثانویه شخص را تعریف میکند.</t>
  </si>
  <si>
    <t xml:space="preserve"> مشاغل شخص را تعریف میکند.</t>
  </si>
  <si>
    <t xml:space="preserve"> مدارک شخص را تعریف میکند.</t>
  </si>
  <si>
    <t>جزئیات وضیت نظام وظیفه شخص را تعریف میکند.</t>
  </si>
  <si>
    <t>جزئیات اطلاعات بیومتریک شخص را تعریف میکند.</t>
  </si>
  <si>
    <t>جزئیات اطلاعات حساب مالی شخص را تعریف میکند.</t>
  </si>
  <si>
    <t>کد نوع سازمان</t>
  </si>
  <si>
    <t>متن نوع سازمان</t>
  </si>
  <si>
    <t>نوع سازمان را بر اساس کد تعیین می کند مانند غیر دولتی، عمومی، خصوصی</t>
  </si>
  <si>
    <t>نوع سازمان را بر اساس متن دلخواه تعیین می کند .</t>
  </si>
  <si>
    <t>شرح فعالیت کسب و کار یک سازمان را تعریف میکند.</t>
  </si>
  <si>
    <t>تعداد کارمندان یک سازمان را تعریف میکند.</t>
  </si>
  <si>
    <t>شماره کارگاه بیمه سازمان را تعریف میکند.</t>
  </si>
  <si>
    <t>ملیت سازمان را تعریف میکند.</t>
  </si>
  <si>
    <t>دفتر بالادست</t>
  </si>
  <si>
    <t>جزئیات دفتر بالادست سازمان را تعریف میکند.</t>
  </si>
  <si>
    <t>جزئیات دفتر مرکزی سازمان را تعریف میکند.</t>
  </si>
  <si>
    <t xml:space="preserve"> جزئیات بازار سهام سازمان را تعریف میکند.</t>
  </si>
  <si>
    <t>ظرفیت سازمانی</t>
  </si>
  <si>
    <t>جزئیات ظرفیت های اقتصادی، تجاری و ... سازمان را تعریف میکند، مثال: درآمد، گردش مالی</t>
  </si>
  <si>
    <t xml:space="preserve"> جزئیات اطلاعات ثبتی سازمان را تعریف میکند.</t>
  </si>
  <si>
    <t>اطلاعات ثبتی</t>
  </si>
  <si>
    <t>حسابهای مالی سازمان را تعریف میکند.</t>
  </si>
  <si>
    <t>اطلاعات شعب سازمان را تعریف میکند.</t>
  </si>
  <si>
    <t xml:space="preserve"> اطلاعات تماس اضطراری سازمان را تعریف میکند.</t>
  </si>
  <si>
    <t>اطلاعات تماس شب هنگام سازمان را تعریف میکند.</t>
  </si>
  <si>
    <t xml:space="preserve"> اطلاعات تماس بعد از ظهر هنگام سازمان را تعریف میکند.</t>
  </si>
  <si>
    <t xml:space="preserve"> اطلاعات تماس روز هنگام سازمان را تعریف میکند.</t>
  </si>
  <si>
    <t>مکان سازمان</t>
  </si>
  <si>
    <t>This element defines the location details of an organization.</t>
  </si>
  <si>
    <t>مشخصات مکان سازمان را تعریف می کند.</t>
  </si>
  <si>
    <t>This element defines the Postal Address of an organization.</t>
  </si>
  <si>
    <t>آدرس پستی سازمان را تعریف می کند.</t>
  </si>
  <si>
    <t>کالا</t>
  </si>
  <si>
    <t>متنی که در خصوص مشخصات کالا شرح میدهد.</t>
  </si>
  <si>
    <t>نام کوتاهی که بصورت انتخابی به این کالا داده میشود، مانند نام از یک کاتالوگ، و متمایز از شرح</t>
  </si>
  <si>
    <t>اطلاعات شناسایی کالا که توسط سیستم استاندارد اختصاص یافته است.</t>
  </si>
  <si>
    <t>نمونه کالا</t>
  </si>
  <si>
    <t>نام ویژگی کالا که بصورت کد نمایش داده میشود</t>
  </si>
  <si>
    <t>مقدار ویژگی کالا که بصورت عدد نمایش داده میشود: 100وات، 15 یورو، 20%</t>
  </si>
  <si>
    <t>محدوده ویژگی کالا</t>
  </si>
  <si>
    <t>ویژگی اضافی کالا</t>
  </si>
  <si>
    <t>اطلاعات شناسایی کالا</t>
  </si>
  <si>
    <t>کد شناسایی کالا</t>
  </si>
  <si>
    <t>شناسایی کننده توسعه یافته کالا که کالا را با ویژگیهای خاص شناسایی میکند، مثال: کالا 123=صندلی/ کالا 123 جزء 45= صندلی قهوه ای. دو صندلی میتوانند کد یکسانی داشته باشند ولی یکی قهوه ای و دیگری سفید باشد.</t>
  </si>
  <si>
    <t>ویژگی فیزیکی کالا</t>
  </si>
  <si>
    <t>ویژگی قابل اندازه گیری کالا (طول، جرم، وزن، حجم)</t>
  </si>
  <si>
    <t>اطلاعات شناسایی کالا که توسط تولیدکننده اختصاص یافته است.</t>
  </si>
  <si>
    <t>نام برند این کالا را تعریف می کند.</t>
  </si>
  <si>
    <t>کلمه کلیدی برای این کالا، که توسط فروشنده به آن اختصاص یافته است. میتواند مترادفی برای نام کالا نیز باشد.</t>
  </si>
  <si>
    <t>نام مدل این کالا را تعریف می کند.</t>
  </si>
  <si>
    <t>کشور سازنده کالا را تعریف می کند.</t>
  </si>
  <si>
    <t>مجموعه شرایط فروش مورد استفاده توسط کالا را تعریف می کند.</t>
  </si>
  <si>
    <t>رده مالیاتی قابل استفاده برای کالا را تعریف می کند.</t>
  </si>
  <si>
    <t>تولیدکننده کالا را تعریف می کند.</t>
  </si>
  <si>
    <t>آدرس سازنده کالا را تعریف می کند.</t>
  </si>
  <si>
    <t>اطلاعات شناسایی کالا توسط تولیدکننده</t>
  </si>
  <si>
    <t>اطلاعات شناسایی کالا بصورت استاندارد</t>
  </si>
  <si>
    <t>مشخصات یکتای کالا</t>
  </si>
  <si>
    <t>مشخصاتی که بصورت یکتا به هر قلم از یک نوع کالا اختصاص می یابد و قابل پیگیری است.</t>
  </si>
  <si>
    <t>گواهینامه های مرتبط با کالا را تعریف می کند.</t>
  </si>
  <si>
    <t>سند مرجع مشخصات کالا</t>
  </si>
  <si>
    <t>سند مرجع مشخصات کالا (کاتالوگ کالا) را تعریف می کند.</t>
  </si>
  <si>
    <t>کد یکتای فعالیت را تعریف می کند.</t>
  </si>
  <si>
    <t>شرح فعالیت را تعریف می کند.</t>
  </si>
  <si>
    <t>نام فعالیت را تعریف می کند.</t>
  </si>
  <si>
    <t>نتیجه یا خروجی فعالیت را تعریف می کند.</t>
  </si>
  <si>
    <t>نوع فعالیت را تعریف می کند.</t>
  </si>
  <si>
    <t>دوره زمانی که فعالیت در آن رخ داده است، را تعریف می کند.</t>
  </si>
  <si>
    <t>کد شناسایی سند مرجع را تعریف می کند.</t>
  </si>
  <si>
    <t>نام سند مرجع را تعریف می کند.</t>
  </si>
  <si>
    <t>نوع سند مرجع را بصورت متن دلخواه تعریف می کند.</t>
  </si>
  <si>
    <t>نام تهیه کننده سند مرجع را تعریف می کند.</t>
  </si>
  <si>
    <t>ویرایش</t>
  </si>
  <si>
    <t>تاریخ صدور سند مرجع را تعریف می کند.</t>
  </si>
  <si>
    <t>تاریخ اعتبار</t>
  </si>
  <si>
    <t>تاریخ اعتبار سند مرجع را تعریف می کند که تا آن تاریخ سند از اعتبار برخوردار است.</t>
  </si>
  <si>
    <t>زبان مورد استفاده در متن سند را تعریف می کند.</t>
  </si>
  <si>
    <t>وضعیت سند مرجع مانند پیش نویس، نهایی و ... را تعریف می کند.</t>
  </si>
  <si>
    <t>شرح و توضیح در خصوص سند مرجع را تعریف می کند.</t>
  </si>
  <si>
    <t>شماره ویرایش سند مرجع را تعریف می کند.</t>
  </si>
  <si>
    <t>نوع سند مرجع را بصورت کد تعریف می کند. مانند دستورالعمل، آیین نامه و ...</t>
  </si>
  <si>
    <t>محل دسترسی به سند مذکور را تعریف می کند.</t>
  </si>
  <si>
    <t>وسیله نقلیه</t>
  </si>
  <si>
    <t>کد نوع وسیله نقلیه</t>
  </si>
  <si>
    <t>متن نوع وسیله نقلیه</t>
  </si>
  <si>
    <t>تعداد موتور</t>
  </si>
  <si>
    <t>کد نوع سوخت</t>
  </si>
  <si>
    <t>نوع بار وسیله نقلیه</t>
  </si>
  <si>
    <t>A Type of service</t>
  </si>
  <si>
    <t>A description of service</t>
  </si>
  <si>
    <t>A name of service</t>
  </si>
  <si>
    <t>A communication channel of service deliverly like phone, Email</t>
  </si>
  <si>
    <t>A reffrenced document for service specification</t>
  </si>
  <si>
    <t>نوع خدمت به عنوان مثال G2G، G2B و ... را تعیین می کند.</t>
  </si>
  <si>
    <t>شرح و توضیح در خصوص خدمت را تعریف می کند.</t>
  </si>
  <si>
    <t>نام خدمت را تعریف می کند.</t>
  </si>
  <si>
    <t>کانال ارتباطی که بوسیله آن می توان خدمت را دریافت کرد، تعیین می کند.</t>
  </si>
  <si>
    <t>کاتالوگ خدمت را تعریف می کند.</t>
  </si>
  <si>
    <t>واقعه</t>
  </si>
  <si>
    <t>وضعیت واقعه</t>
  </si>
  <si>
    <t>کد واقعه را تعیین می کند.</t>
  </si>
  <si>
    <t>A name of event</t>
  </si>
  <si>
    <t>نام واقعه حادث شده را تعیین می کند.</t>
  </si>
  <si>
    <t>تاریخ وقوع واقعه حادث شده را تعیین می کند.</t>
  </si>
  <si>
    <t>زمان وقوع واقعه حادث شده را تعیین می کند.</t>
  </si>
  <si>
    <t>نوع وقوع واقعه حادث شده را تعیین می کند مانند تولد، فارغ التحصیل و ...</t>
  </si>
  <si>
    <t>شرح واقعه حادث شده را تعیین می کند.</t>
  </si>
  <si>
    <t>وضعیت کنونی واقعه را تعیین می کند مانند حادث شده، در حال وقوع و ...</t>
  </si>
  <si>
    <t>شرایط وضعیت شی مرتبط را مشخص میکند.</t>
  </si>
  <si>
    <t>تاریخ مرجع شناسایی وضعیت شی را مشخص میکند.</t>
  </si>
  <si>
    <t>شرح وضعیت شناسایی شده را تعیین می کند.</t>
  </si>
  <si>
    <t>دلیل شرایط یا موقعیت وضعیت شناسایی شده را تعیین می کند.</t>
  </si>
  <si>
    <t>معیارهایی که بر اساس آن وضعیت شی اندازه گیری شده است، را تعیین می کند مانند وضعیت سلامت</t>
  </si>
  <si>
    <t>توانمندی</t>
  </si>
  <si>
    <t xml:space="preserve"> ظرفیت ها و یا توانمندی های شخص را تعریف میکند.</t>
  </si>
  <si>
    <t>توانمندی/ظرفیت</t>
  </si>
  <si>
    <t>کد نوع توانمندی/ظرفیت</t>
  </si>
  <si>
    <t>متن نوع توانمندی/ظرفیت</t>
  </si>
  <si>
    <t>میزان توانمندی/اندازه ظرفیت</t>
  </si>
  <si>
    <t>توانمندی/ ظرفیت از نوع محدود کننده است؟</t>
  </si>
  <si>
    <t>ارزش مالی توانمندی / ظرفیت</t>
  </si>
  <si>
    <t>نوع توانمندی/ظرفیت را بر اساس کد تعیین می کند.</t>
  </si>
  <si>
    <t>نوع توانمندی/ظرفیت را بر اساس متن دلخواه تعیین می کند.</t>
  </si>
  <si>
    <t>شرح و توضیح توانمندی/ظرفیت را تعیین می کند.</t>
  </si>
  <si>
    <t>میزان توانمندی/ظرفیت را تعیین می کند.</t>
  </si>
  <si>
    <t>ارزش مالی ظرفیت مورد نظر را تعیین می کند.</t>
  </si>
  <si>
    <t>اگر توانمندی یا ظرفیت مربوطه از نوع مثبت نباشد و نقص محسوب شود مانند معلولیت، این ویژگی آن را مشخص می کند.</t>
  </si>
  <si>
    <t xml:space="preserve">شاخص </t>
  </si>
  <si>
    <t>نام ویژگی ای که برای این شاخص بکار گرفته میشود، را تعیین می کند.</t>
  </si>
  <si>
    <t>مقدار اندازه گیری شده شاخص را تعیین می کند.</t>
  </si>
  <si>
    <t>متن شرح دهنده ویژگی ای که برای این شاخص بکار گرفته میشود، را تعیین می کند.</t>
  </si>
  <si>
    <t>حداقل مقدار در محدوده اندازه گیری برای این شاخص را تعیین می کند.</t>
  </si>
  <si>
    <t>حداکثر مقدار در محدوده اندازه گیری برای این شاخص را تعیین می کند.</t>
  </si>
  <si>
    <t>آدرس وب سایت</t>
  </si>
  <si>
    <t>نام مخاطب تماس را تعیین می کند.</t>
  </si>
  <si>
    <t>سمت کابردی مخاطب تماس را تعیین می کند.</t>
  </si>
  <si>
    <t>آدرس پست الکترونیکی مخاطب تماس را تعیین می کند.</t>
  </si>
  <si>
    <t>آدرس وب سایت تماس را تعیین می کند.</t>
  </si>
  <si>
    <t>شماره تماس مخاطب را تعیین می کند.</t>
  </si>
  <si>
    <t>داخلی</t>
  </si>
  <si>
    <t>نوع ارتباط</t>
  </si>
  <si>
    <t xml:space="preserve">کشور </t>
  </si>
  <si>
    <t>کد یکتا کشور</t>
  </si>
  <si>
    <t>Defines the type of family member.  Example: Parent, child, partner, uncle, aunt, etc.</t>
  </si>
  <si>
    <t>نوع ارتباط خانوادگی را بصورت متن دلخواه تعریف میکتد، مانند: والدین، فرزند، همسر، عمو، دایی، عمه، خاله</t>
  </si>
  <si>
    <t>نوع ارتباط خانوادگی را بصورت کد تعریف میکتد، مانند: والدین، فرزند، همسر، عمو، دایی، عمه، خاله</t>
  </si>
  <si>
    <t>Defines the type of family member. Example: Parent, child, partner, uncle, aunt, etc.</t>
  </si>
  <si>
    <t>Used to define special dates between the family member and the person or special dates of the family member.</t>
  </si>
  <si>
    <t xml:space="preserve"> تاریخ‌های خاص میان اعضای خانواده را تعیین می کند. مانند تاریخ ازدواج</t>
  </si>
  <si>
    <t>برای تعریف نام عضو خانواده ب بکار میرود.</t>
  </si>
  <si>
    <t>برای تعریف جنسیت عضو خانواده بکار میرود.</t>
  </si>
  <si>
    <t xml:space="preserve"> برای تعریف نام فرد بصورت یک فیلد متنی دلخواه بکار می رود.</t>
  </si>
  <si>
    <t>نام و نام خانوادگی کامل</t>
  </si>
  <si>
    <t>پیشوند نام</t>
  </si>
  <si>
    <t>القاب قبل از عنوان را تعریف میکند مانند جناب، حضرت، ...</t>
  </si>
  <si>
    <t>Dr, Judge, Manager</t>
  </si>
  <si>
    <t>عناوین را تعریف می کند مانند آقا، بانو، خانم، دوشیزه</t>
  </si>
  <si>
    <t>پیشوند نام را تعریف می کند مانند دکتر، قاضی، مهندس</t>
  </si>
  <si>
    <t>نام خانوادگی شخص را تعریف میکند.</t>
  </si>
  <si>
    <t>ممکن است در فارسی مصداق نداشته باشد. ؟؟؟</t>
  </si>
  <si>
    <t>نام میانی فرد را تعریف میکند.</t>
  </si>
  <si>
    <t>دیگر نامهای فرد را تعریف میکند.</t>
  </si>
  <si>
    <t>پیشوند عمومی</t>
  </si>
  <si>
    <t>پیشوند عمومی را تعریف می کند مثال: متوفی، بازنشسته</t>
  </si>
  <si>
    <t>اگر شخص نام قبلی داشته، نام قبلی را تعیین می کند.</t>
  </si>
  <si>
    <t>لقب و شهرت شخص را تعریف می کند.</t>
  </si>
  <si>
    <t>جنسیت بدو تولد</t>
  </si>
  <si>
    <t>to define any other information physically about the person. Medium built body,</t>
  </si>
  <si>
    <t>جهت تعریف دیگر اطلاعات فیزیکی فرد بکار میرود. مانند ضعیف جثه یا میان جثه</t>
  </si>
  <si>
    <t>اطلاعات مربوط به رنگ اعضای بدن مانند مو، چشم، پوست و ... شخص را تعیین می کند.</t>
  </si>
  <si>
    <t>معلولیت جسمانی شخص را در صورت وجود تعیین می کند.</t>
  </si>
  <si>
    <t>شماره گواهی ولادت</t>
  </si>
  <si>
    <t>نوع ولادت</t>
  </si>
  <si>
    <t>تاریخ تولد میلادی</t>
  </si>
  <si>
    <t>تاریخ تولد قمری</t>
  </si>
  <si>
    <t>تاریخ تولد شمسی</t>
  </si>
  <si>
    <t>شماره گواهی ولادت را تعیین می کند.</t>
  </si>
  <si>
    <t>نام نوزاد را تعیین می کند.</t>
  </si>
  <si>
    <t>نوع ولادت مانند طبیعی، سزارین و ... را مشخص می کند.</t>
  </si>
  <si>
    <t>شرح ولادت در صورت نیاز را تعیین می کند.</t>
  </si>
  <si>
    <t>شماره گواهی فوت</t>
  </si>
  <si>
    <t>نوع وفات</t>
  </si>
  <si>
    <t>تاریخ وفات شمسی</t>
  </si>
  <si>
    <t>تاریخ وفات قمری</t>
  </si>
  <si>
    <t>تاریخ وفات میلادی</t>
  </si>
  <si>
    <t>شماره گواهی فوت را تعیین می کند.</t>
  </si>
  <si>
    <t>نام متوفی را تعیین می کند.</t>
  </si>
  <si>
    <t>نوع وفات مانند تصادف، طبیعی و ... را مشخص می کند.</t>
  </si>
  <si>
    <t>شرح وفات در صورت نیاز را تعیین می کند.</t>
  </si>
  <si>
    <t>کد اقامت شهروندی</t>
  </si>
  <si>
    <t>Defines the type of residency . Example: Work, permanent resident, temporary resident, citizen, refugee, etc.</t>
  </si>
  <si>
    <t>نوع اقامت را بصورت متن دلخواه تعریف می کند، مثال: کار، اقامت دائم، اقامت موقت، شهروند، پناهنده و غیره</t>
  </si>
  <si>
    <t>نوع اقامت را بصورت کد تعریف می کند، مثال: کار، اقامت دائم، اقامت موقت، شهروند، پناهنده و غیره</t>
  </si>
  <si>
    <t>تاریخ اخذ اقامت را تعیین می کند.</t>
  </si>
  <si>
    <t>تاریخ اخذ اقامت</t>
  </si>
  <si>
    <t>تاریخ انقضاء</t>
  </si>
  <si>
    <t>تاریخ انقضاء مجوز اقامت را تعیین می کند.</t>
  </si>
  <si>
    <t>گویش/لهجه</t>
  </si>
  <si>
    <t>شغل</t>
  </si>
  <si>
    <t>OccupationActivity</t>
  </si>
  <si>
    <t>سمت شخص را تعیین می کند مانند مدیر، معاون و ...</t>
  </si>
  <si>
    <t>نقش شخص را تعیین می کند مثال: تاثیرگذار، تصمیم گیرنده، هماهنگ کننده و غیره</t>
  </si>
  <si>
    <t>نوع کار را تعیین می کند مثال: تمام وقت، نیمه وقت و غیره</t>
  </si>
  <si>
    <t>مدرک</t>
  </si>
  <si>
    <t>کد شغل</t>
  </si>
  <si>
    <t>کد مدرک</t>
  </si>
  <si>
    <t>کد مدرک را مشخص می کند مانند کد مدرک تحصیلی</t>
  </si>
  <si>
    <t>نام دریافت کننده مدرک را تعیین می کند.</t>
  </si>
  <si>
    <t>QualificationActivity</t>
  </si>
  <si>
    <t>فعالیت تحصیلی</t>
  </si>
  <si>
    <t>رشته اصلی تحصیلی را تعیین می کند مانند مهندسی کامپیوتر</t>
  </si>
  <si>
    <t>زیر رشته  تحصیلی را تعیین می کند مانند گرایش نرم افزار</t>
  </si>
  <si>
    <t>نام سازمان ارائه کننده مدرک</t>
  </si>
  <si>
    <t>اثر چشم</t>
  </si>
  <si>
    <t>تصویر</t>
  </si>
  <si>
    <t>نوع مالکیت حساب</t>
  </si>
  <si>
    <t>برای تعریف نوع مالکیت حساب بکار میرود و انتخابی است، مثال: مشترک، شخصی، غیره</t>
  </si>
  <si>
    <t>برای تعریف نوع حساب بکار میرود  مثال: جاری، قرض الحسنه، غیره</t>
  </si>
  <si>
    <t>Defines the type of ownership Example: Joint, Individual, etc.</t>
  </si>
  <si>
    <t>Defines the type of institution Example: Bank, Credit Union, etc.</t>
  </si>
  <si>
    <t>برای تعریف نوع موسسه بکار می رود مثال: بانک، موسسه اعتباری، غیره</t>
  </si>
  <si>
    <t>مقدار ارزش اعلامی در بازار سهام را تعیین می کند.</t>
  </si>
  <si>
    <t xml:space="preserve"> کد لیست شده برای سازمان در بازار سهام را تعریف میکند</t>
  </si>
  <si>
    <t>مشخصه فیزیکی</t>
  </si>
  <si>
    <t>کد مشخصه</t>
  </si>
  <si>
    <t>محل قرار گرفتن مشخصه</t>
  </si>
  <si>
    <t>نام مشخصه فیزیکی را تعیین می کند مثال: رنگ، مدل</t>
  </si>
  <si>
    <t>تعریف مشخصه فیزیکی که بصورت کد نمایش داده میشود، مثال: XXL، Small</t>
  </si>
  <si>
    <t>شرح مشخصه فیزیکی که بصورت متن نمایش داده میشود.</t>
  </si>
  <si>
    <t>محل قرار گرفتن مشخصه فیزیکی را تعیین می کند مثلا یقه پیراهن، درب ماشین و ...</t>
  </si>
  <si>
    <t>نام مشخصه قابل اندازه گیری را تعیین می کند.</t>
  </si>
  <si>
    <t>مقدار اندازه گیری شده را تعیین می کند.</t>
  </si>
  <si>
    <t>متن شرح دهنده ویژگی اندازه‌گیری را تعیین می کند.</t>
  </si>
  <si>
    <t>حداقل مقدار در محدوده اندازه‌گیری این بعد را تعیین می کند.</t>
  </si>
  <si>
    <t>حداکثر مقدار در محدوده اندازه‌گیری این بعد را تعیین می کند.</t>
  </si>
  <si>
    <t>بعد (طول، عرض، ارتفاع و ...)</t>
  </si>
  <si>
    <t>سند مرجع</t>
  </si>
  <si>
    <t>شرایط تراکنش / معامله</t>
  </si>
  <si>
    <t>نام رده مالیاتی را تعیین می کند.</t>
  </si>
  <si>
    <t>نرخ هر واحد که برای محاسبات مالیاتی مورد استفاده قرار میگیرد.</t>
  </si>
  <si>
    <t>واحد اندازه‌گیری پایه مورد استفاده که برای محاسبات مالیاتی برای نرخ مشخص هر واحد مورد استفاده قرار میگیرد.</t>
  </si>
  <si>
    <t>دلیل معافیت مالیاتی که بصورت کد نمایش داده میشود.</t>
  </si>
  <si>
    <t>دلیل معافیت مالیاتی که بصورت متن نمایش داده میشود.</t>
  </si>
  <si>
    <t>نام ویژگیهای کالا، بهره وری انرژی، اندازه، درصد چربی</t>
  </si>
  <si>
    <t>روش تست ویژگی کالا را تعیین می کند.</t>
  </si>
  <si>
    <t>مقدار ویژگی که بصورت متن نمایش داده میشود.</t>
  </si>
  <si>
    <t>مقدار ویژگی کالا که بصورت کد نمایش داده میشود.</t>
  </si>
  <si>
    <t>ویژگی کالا</t>
  </si>
  <si>
    <t>مدت زمان مجاز برای اعتبار مقدار ویژگی را نشان می دهد.</t>
  </si>
  <si>
    <t>حداقل و حداکثر مقدار مجاز ویژگی را تعیین می کند.</t>
  </si>
  <si>
    <t>بهترین زمان مصرف</t>
  </si>
  <si>
    <t>شماره سریال نمونه کالا مانند شماره شاسی ماشین</t>
  </si>
  <si>
    <t xml:space="preserve">مشخصه ثبت نمونه کالا، مثال: شماره ثبت ماشین </t>
  </si>
  <si>
    <t>انواع دیگر مشخصه های فیزیکی را که یک قلم مشخص از کالا دارد، تعیین می کند.</t>
  </si>
  <si>
    <t>صادر کننده گواهینامه</t>
  </si>
  <si>
    <t>نوع گواهینامه که بصورت متن دلخواه نمایش داده میشود. کد نشاندهنده این است که گواهینامه به چه شاخه ای تعلق دارد، برای مثال: محیط زیست، امنیت، بهبود سلامت و غیره</t>
  </si>
  <si>
    <t>The duration of this period</t>
  </si>
  <si>
    <t xml:space="preserve">مدت زمان دوره </t>
  </si>
  <si>
    <t>محل خدمت نظام وظیفه را مشخص می کند مانند ارتش، سپاه، نیروی انتظامی</t>
  </si>
  <si>
    <t>وضعیت نظام وظیفه را تعیین می کنند مانند معافیت، مشمول، فراری</t>
  </si>
  <si>
    <t>کد ملی شرکت</t>
  </si>
  <si>
    <t>نام ثبتی</t>
  </si>
  <si>
    <t>نام اختصار شرکت</t>
  </si>
  <si>
    <t>آدرس ثبتی</t>
  </si>
  <si>
    <t>مکان</t>
  </si>
  <si>
    <t>کد مشخصه مکان، مثال: کد محل EAN، GLN</t>
  </si>
  <si>
    <t>متن توصیف کننده مکان</t>
  </si>
  <si>
    <t>متن توصیف کننده شرایط فیزیکی مکان</t>
  </si>
  <si>
    <t>کد نوع مکان</t>
  </si>
  <si>
    <t>زیربخش کشور</t>
  </si>
  <si>
    <t>نام زیر بخش کشور بصورت متن دلخواه مانند استان، شهر، منطقه</t>
  </si>
  <si>
    <t>نام زیر بخش کشور بصورت کد مانند استان، شهر، منطقه</t>
  </si>
  <si>
    <t>نام مکان</t>
  </si>
  <si>
    <t>A period during which this location can be used (e.g., for visit).</t>
  </si>
  <si>
    <t>دوره زمانی که این مکان قابل استفاده است (مثال برای بازدید عموم)</t>
  </si>
  <si>
    <t>آدرس مکان</t>
  </si>
  <si>
    <t>مختصات جغرافیایی مکان</t>
  </si>
  <si>
    <t>مختصات مکان</t>
  </si>
  <si>
    <t>ارتفاع مکان</t>
  </si>
  <si>
    <t>کد توافق شده برای نوع آدرس مثلا آدرس تحویل کالا، آدرس سکونت، آدرس محل کار</t>
  </si>
  <si>
    <t>شماره اتاق، سوئیت یا آپارتمان ساختمان</t>
  </si>
  <si>
    <t>پلاک ساختمان</t>
  </si>
  <si>
    <t>محل تحویل گیری مرسولات</t>
  </si>
  <si>
    <t>محل قابل شناسایی مشخص درون ساختمان که مرسولات در آنجا تحویل میشود مانند دبیرخانه</t>
  </si>
  <si>
    <t>نام دپارتمان در ساختمان اداری</t>
  </si>
  <si>
    <t>صادر کننده</t>
  </si>
  <si>
    <t>طرفی که اطلاعات شناسایی کالا را صادر نموده است.</t>
  </si>
  <si>
    <t>شماره قطعه زمین مرتبط با آدرس</t>
  </si>
  <si>
    <t xml:space="preserve">آدرس کامل بصورت متن </t>
  </si>
  <si>
    <t>منطقه</t>
  </si>
  <si>
    <t>منطقه اقتصادی یا جغرافیایی شناخته شده مانند خاورمیانه، خاوردور</t>
  </si>
  <si>
    <t>بخش جغرافیایی یا متمایز کشور یا منطقه که آدرس در آن قرار دارد.</t>
  </si>
  <si>
    <t>قابل توجه</t>
  </si>
  <si>
    <t>برسد به دست</t>
  </si>
  <si>
    <t>نام شخص یا واحد سازمانی نوشته می شود که مرسوله پستی باید توسط او دریافت و باز شود.</t>
  </si>
  <si>
    <t>نام شخص یا واحد سازمانی نوشته می شود که مرسوله پستی توسط او و از طرف مخاطب اصلی مرسوله پستی دریافت می شود و سپس توسط او به دریافت کننده اصلی می رسد.</t>
  </si>
  <si>
    <r>
      <t xml:space="preserve">Data element owner
</t>
    </r>
    <r>
      <rPr>
        <b/>
        <sz val="8"/>
        <rFont val="B Nazanin"/>
        <charset val="178"/>
      </rPr>
      <t>مالک عنصر اطلاعاتی</t>
    </r>
  </si>
  <si>
    <r>
      <t xml:space="preserve">Free Text Line
</t>
    </r>
    <r>
      <rPr>
        <b/>
        <sz val="8"/>
        <rFont val="B Nazanin"/>
        <charset val="178"/>
      </rPr>
      <t>توضیحات در صورت نیاز</t>
    </r>
  </si>
  <si>
    <t>CertificateNumber</t>
  </si>
  <si>
    <t>Person. Certificate Number. Identifier</t>
  </si>
  <si>
    <t>This element defines the IDCertificate Number of a person.</t>
  </si>
  <si>
    <t>Conveyance. Name. Name</t>
  </si>
  <si>
    <t>A unique identifier for the conveyance.</t>
  </si>
  <si>
    <t>A name for the conveyance.</t>
  </si>
  <si>
    <t>The type of conveyance being used, expressed as text.</t>
  </si>
  <si>
    <t>The type of conveyance being used, expressed as code.</t>
  </si>
  <si>
    <t>شماره شناسایی منحصر بفرد وسیله نقلیه را تعریف می کند.</t>
  </si>
  <si>
    <t>نام و مدل وسیله نقلیه را تعریف می کند.</t>
  </si>
  <si>
    <t>نوع وسیله نقلیه را بصورت متن دلخواه تعریف می کند مانند هواپیما، کامیون، قطار و ...</t>
  </si>
  <si>
    <t>نوع وسیله نقلیه را بصورت کد تعریف می کند مانند هواپیما، کامیون، قطار و ...</t>
  </si>
  <si>
    <t>نوع بار و محموله ای که توسط وسیله نقلیه جابجا می شود را تعریف می کند.</t>
  </si>
  <si>
    <t>تعداد موتور وسیله نقلیه را تعریف می کند مانند هواپیمای دوموتوره، چهار موتوره</t>
  </si>
  <si>
    <t>نوع سوخت مورد استفاده توسط وسیله نقلیه را تعریف می کند مانند بنزین، گازوئیل و ...</t>
  </si>
  <si>
    <t>Recidency. Expiry Date. Date</t>
  </si>
  <si>
    <t>فعالیت شغلی</t>
  </si>
  <si>
    <t>Qualification. Qualification Activity. Activity</t>
  </si>
  <si>
    <t>Occupation. Occupation Activity. Activity</t>
  </si>
  <si>
    <t>کد ماهیت کالا</t>
  </si>
  <si>
    <t>طبقه‌بندی کالای تجاری</t>
  </si>
  <si>
    <t>کد بین المللی کالای تجاری</t>
  </si>
  <si>
    <t>کد نوع محموله</t>
  </si>
  <si>
    <t>کد طبقه‌بندی کالای تجاری</t>
  </si>
  <si>
    <t xml:space="preserve">A code signifying the high-level nature of the commodity. Exmaple: wooden products </t>
  </si>
  <si>
    <t>کدی که جنس اصلی کالای تجاری را تعیین می کند مانند محصول چوبی یا مواد غذایی</t>
  </si>
  <si>
    <t>کدی که نوع ارسال محموله را به جهت طبقه بندی کالا تعیین می کند مانند منجمد</t>
  </si>
  <si>
    <t>کد بین المللی هماهنگ جهت عبور کالای تجاری از گمرکات سراسر جهان را تعریف می کند.</t>
  </si>
  <si>
    <t>کد طبقه بندی تجاری کالا را مشخص می کند.</t>
  </si>
  <si>
    <t>طبقه بندی کالای تجاری</t>
  </si>
  <si>
    <t>کد لیست شده</t>
  </si>
  <si>
    <t>تاریخ لیست شده</t>
  </si>
  <si>
    <t>ICAC00001</t>
  </si>
  <si>
    <t>ICBC00001</t>
  </si>
  <si>
    <t>IASC00001</t>
  </si>
  <si>
    <t>International Dialling Codes
(IDD) and ITU E.164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</si>
</sst>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;[Red]0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8"/>
      <name val="B Nazanin"/>
      <charset val="178"/>
    </font>
    <font>
      <sz val="11"/>
      <color theme="1"/>
      <name val="B Nazanin"/>
      <charset val="178"/>
    </font>
    <font>
      <sz val="11"/>
      <color indexed="8"/>
      <name val="B Nazanin"/>
      <charset val="178"/>
    </font>
    <font>
      <sz val="11"/>
      <name val="B Nazanin"/>
      <charset val="178"/>
    </font>
    <font>
      <sz val="12"/>
      <color theme="1"/>
      <name val="B Nazanin"/>
      <charset val="178"/>
    </font>
    <font>
      <sz val="12"/>
      <color indexed="8"/>
      <name val="B Nazanin"/>
      <charset val="178"/>
    </font>
    <font>
      <sz val="10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1">
    <xf numFmtId="0" fontId="0" fillId="0" borderId="0" xfId="0"/>
    <xf numFmtId="0" fontId="1" fillId="2" borderId="11" xfId="0" applyFont="1" applyFill="1" applyBorder="1" applyAlignment="1">
      <alignment horizontal="center" vertical="top" wrapText="1"/>
    </xf>
    <xf numFmtId="0" fontId="0" fillId="0" borderId="0" xfId="0" applyBorder="1"/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4" fillId="3" borderId="0" xfId="0" applyFont="1" applyFill="1" applyBorder="1"/>
    <xf numFmtId="0" fontId="0" fillId="3" borderId="0" xfId="0" applyFill="1" applyBorder="1"/>
    <xf numFmtId="0" fontId="0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top" wrapText="1"/>
    </xf>
    <xf numFmtId="0" fontId="3" fillId="5" borderId="8" xfId="0" applyFont="1" applyFill="1" applyBorder="1" applyAlignment="1">
      <alignment vertical="top" wrapText="1"/>
    </xf>
    <xf numFmtId="0" fontId="0" fillId="6" borderId="8" xfId="0" applyFill="1" applyBorder="1"/>
    <xf numFmtId="0" fontId="0" fillId="0" borderId="0" xfId="0" applyAlignment="1">
      <alignment horizontal="center" vertical="center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center" vertical="center"/>
    </xf>
    <xf numFmtId="0" fontId="5" fillId="0" borderId="0" xfId="0" applyFont="1" applyBorder="1"/>
    <xf numFmtId="49" fontId="6" fillId="7" borderId="0" xfId="1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center" vertical="top" wrapText="1"/>
    </xf>
    <xf numFmtId="164" fontId="3" fillId="4" borderId="8" xfId="0" applyNumberFormat="1" applyFont="1" applyFill="1" applyBorder="1" applyAlignment="1">
      <alignment horizontal="center" vertical="top" wrapText="1"/>
    </xf>
    <xf numFmtId="0" fontId="6" fillId="8" borderId="0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4" borderId="9" xfId="0" applyFont="1" applyFill="1" applyBorder="1" applyAlignment="1">
      <alignment vertical="top" wrapText="1"/>
    </xf>
    <xf numFmtId="0" fontId="0" fillId="9" borderId="0" xfId="0" applyFill="1" applyAlignment="1">
      <alignment vertical="top" wrapText="1"/>
    </xf>
    <xf numFmtId="0" fontId="5" fillId="0" borderId="0" xfId="0" applyFont="1"/>
    <xf numFmtId="0" fontId="5" fillId="3" borderId="0" xfId="0" applyFont="1" applyFill="1" applyBorder="1" applyAlignment="1">
      <alignment wrapText="1"/>
    </xf>
    <xf numFmtId="49" fontId="3" fillId="10" borderId="0" xfId="0" applyNumberFormat="1" applyFont="1" applyFill="1" applyBorder="1" applyAlignment="1">
      <alignment vertical="top" wrapText="1"/>
    </xf>
    <xf numFmtId="164" fontId="3" fillId="3" borderId="0" xfId="0" applyNumberFormat="1" applyFont="1" applyFill="1" applyBorder="1" applyAlignment="1">
      <alignment horizontal="center" vertical="top" wrapText="1"/>
    </xf>
    <xf numFmtId="164" fontId="3" fillId="6" borderId="0" xfId="0" applyNumberFormat="1" applyFont="1" applyFill="1" applyBorder="1" applyAlignment="1">
      <alignment horizontal="center" vertical="top" wrapText="1"/>
    </xf>
    <xf numFmtId="0" fontId="5" fillId="7" borderId="0" xfId="0" applyFont="1" applyFill="1" applyBorder="1"/>
    <xf numFmtId="164" fontId="3" fillId="7" borderId="0" xfId="0" applyNumberFormat="1" applyFont="1" applyFill="1" applyBorder="1" applyAlignment="1">
      <alignment horizontal="center" vertical="top" wrapText="1"/>
    </xf>
    <xf numFmtId="0" fontId="5" fillId="7" borderId="0" xfId="0" applyFont="1" applyFill="1" applyBorder="1" applyAlignment="1">
      <alignment horizontal="center" vertical="center"/>
    </xf>
    <xf numFmtId="0" fontId="0" fillId="7" borderId="0" xfId="0" applyFill="1"/>
    <xf numFmtId="0" fontId="5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0" fillId="3" borderId="0" xfId="0" applyFill="1" applyBorder="1" applyAlignment="1">
      <alignment vertical="top"/>
    </xf>
    <xf numFmtId="0" fontId="0" fillId="0" borderId="0" xfId="0" applyAlignment="1">
      <alignment vertical="top"/>
    </xf>
    <xf numFmtId="0" fontId="3" fillId="4" borderId="8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3" borderId="0" xfId="0" applyFont="1" applyFill="1" applyBorder="1" applyAlignment="1">
      <alignment horizontal="center"/>
    </xf>
    <xf numFmtId="0" fontId="0" fillId="11" borderId="0" xfId="0" applyFill="1"/>
    <xf numFmtId="0" fontId="0" fillId="0" borderId="0" xfId="0" applyAlignment="1">
      <alignment wrapText="1"/>
    </xf>
    <xf numFmtId="0" fontId="1" fillId="2" borderId="6" xfId="1" applyFont="1" applyFill="1" applyBorder="1" applyAlignment="1">
      <alignment horizontal="center" vertical="top" wrapText="1"/>
    </xf>
    <xf numFmtId="0" fontId="1" fillId="2" borderId="6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8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8" fillId="0" borderId="0" xfId="0" applyFont="1" applyBorder="1"/>
    <xf numFmtId="0" fontId="0" fillId="0" borderId="0" xfId="0"/>
    <xf numFmtId="0" fontId="5" fillId="0" borderId="0" xfId="0" applyFont="1"/>
    <xf numFmtId="0" fontId="5" fillId="0" borderId="0" xfId="0" applyFont="1" applyBorder="1"/>
    <xf numFmtId="0" fontId="3" fillId="0" borderId="0" xfId="0" applyFont="1" applyBorder="1" applyAlignment="1">
      <alignment vertical="top" wrapText="1"/>
    </xf>
    <xf numFmtId="0" fontId="0" fillId="0" borderId="0" xfId="0" applyBorder="1"/>
    <xf numFmtId="0" fontId="3" fillId="0" borderId="0" xfId="0" applyFont="1" applyAlignment="1">
      <alignment vertical="top" wrapText="1"/>
    </xf>
    <xf numFmtId="0" fontId="8" fillId="0" borderId="0" xfId="0" applyFont="1"/>
    <xf numFmtId="0" fontId="8" fillId="9" borderId="0" xfId="0" applyFont="1" applyFill="1" applyAlignment="1">
      <alignment vertical="top" wrapText="1"/>
    </xf>
    <xf numFmtId="0" fontId="8" fillId="3" borderId="0" xfId="0" applyFont="1" applyFill="1" applyBorder="1"/>
    <xf numFmtId="0" fontId="9" fillId="0" borderId="0" xfId="0" applyFont="1" applyBorder="1" applyAlignment="1">
      <alignment vertical="top" wrapText="1"/>
    </xf>
    <xf numFmtId="0" fontId="9" fillId="5" borderId="8" xfId="0" applyFont="1" applyFill="1" applyBorder="1" applyAlignment="1">
      <alignment vertical="top" wrapText="1"/>
    </xf>
    <xf numFmtId="0" fontId="10" fillId="8" borderId="0" xfId="0" applyFont="1" applyFill="1" applyBorder="1" applyAlignment="1">
      <alignment vertical="top" wrapText="1"/>
    </xf>
    <xf numFmtId="0" fontId="9" fillId="4" borderId="8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4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wrapText="1"/>
    </xf>
    <xf numFmtId="49" fontId="9" fillId="10" borderId="0" xfId="0" applyNumberFormat="1" applyFont="1" applyFill="1" applyBorder="1" applyAlignment="1">
      <alignment vertical="top" wrapText="1"/>
    </xf>
    <xf numFmtId="0" fontId="11" fillId="3" borderId="0" xfId="0" applyFont="1" applyFill="1" applyBorder="1"/>
    <xf numFmtId="0" fontId="11" fillId="0" borderId="0" xfId="0" applyFont="1"/>
    <xf numFmtId="0" fontId="11" fillId="0" borderId="0" xfId="0" applyFont="1" applyBorder="1"/>
    <xf numFmtId="0" fontId="12" fillId="4" borderId="8" xfId="0" applyFont="1" applyFill="1" applyBorder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5" fillId="0" borderId="0" xfId="0" applyFont="1" applyFill="1"/>
    <xf numFmtId="0" fontId="0" fillId="0" borderId="0" xfId="0" applyFill="1"/>
    <xf numFmtId="0" fontId="11" fillId="0" borderId="0" xfId="0" applyFont="1" applyFill="1"/>
    <xf numFmtId="164" fontId="3" fillId="0" borderId="0" xfId="0" applyNumberFormat="1" applyFont="1" applyFill="1" applyBorder="1" applyAlignment="1">
      <alignment horizontal="center" vertical="top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wrapText="1"/>
    </xf>
    <xf numFmtId="0" fontId="0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3" fillId="4" borderId="7" xfId="0" applyFont="1" applyFill="1" applyBorder="1" applyAlignment="1">
      <alignment vertical="top" wrapText="1"/>
    </xf>
    <xf numFmtId="165" fontId="4" fillId="3" borderId="0" xfId="0" applyNumberFormat="1" applyFont="1" applyFill="1" applyBorder="1"/>
    <xf numFmtId="1" fontId="4" fillId="3" borderId="0" xfId="0" applyNumberFormat="1" applyFont="1" applyFill="1" applyBorder="1"/>
    <xf numFmtId="164" fontId="4" fillId="3" borderId="0" xfId="0" applyNumberFormat="1" applyFont="1" applyFill="1" applyBorder="1"/>
    <xf numFmtId="2" fontId="0" fillId="0" borderId="0" xfId="0" applyNumberFormat="1" applyBorder="1"/>
    <xf numFmtId="0" fontId="1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0" fillId="2" borderId="3" xfId="0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2" xfId="0" applyFont="1" applyFill="1" applyBorder="1" applyAlignment="1" applyProtection="1">
      <alignment horizontal="center" vertical="top"/>
      <protection locked="0"/>
    </xf>
    <xf numFmtId="0" fontId="1" fillId="2" borderId="3" xfId="0" applyFont="1" applyFill="1" applyBorder="1" applyAlignment="1" applyProtection="1">
      <alignment horizontal="center" vertical="top"/>
      <protection locked="0"/>
    </xf>
    <xf numFmtId="0" fontId="1" fillId="2" borderId="3" xfId="0" applyFont="1" applyFill="1" applyBorder="1" applyAlignment="1">
      <alignment horizontal="center" vertical="top" wrapText="1"/>
    </xf>
  </cellXfs>
  <cellStyles count="2">
    <cellStyle name="ColLevel_1" xfId="1" builtinId="2" iLevel="0"/>
    <cellStyle name="Normal" xfId="0" builtinId="0"/>
  </cellStyles>
  <dxfs count="37"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ont>
        <b/>
        <i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/>
        <condense val="0"/>
        <extend val="0"/>
        <color indexed="57"/>
      </font>
    </dxf>
    <dxf>
      <font>
        <b/>
        <i val="0"/>
        <condense val="0"/>
        <extend val="0"/>
        <color indexed="12"/>
      </font>
    </dxf>
    <dxf>
      <fill>
        <patternFill>
          <bgColor indexed="22"/>
        </patternFill>
      </fill>
    </dxf>
  </dxfs>
  <tableStyles count="0" defaultTableStyle="TableStyleMedium2" defaultPivotStyle="PivotStyleMedium9"/>
  <colors>
    <mruColors>
      <color rgb="FFCCFFCC"/>
      <color rgb="FFFF99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J454"/>
  <sheetViews>
    <sheetView tabSelected="1" zoomScaleNormal="100" workbookViewId="0">
      <selection activeCell="D4" sqref="D4"/>
    </sheetView>
  </sheetViews>
  <sheetFormatPr defaultRowHeight="15" outlineLevelRow="1" x14ac:dyDescent="0.25"/>
  <cols>
    <col min="1" max="1" width="10.42578125" customWidth="1"/>
    <col min="2" max="2" width="36.42578125" style="29" customWidth="1"/>
    <col min="3" max="3" width="33.140625" style="29" customWidth="1"/>
    <col min="4" max="4" width="39.7109375" customWidth="1"/>
    <col min="5" max="5" width="5.7109375" customWidth="1"/>
    <col min="6" max="6" width="9.42578125" style="16" customWidth="1"/>
    <col min="7" max="8" width="48" customWidth="1"/>
    <col min="9" max="9" width="23.7109375" style="59" hidden="1" customWidth="1"/>
    <col min="11" max="11" width="9.140625" style="41"/>
    <col min="12" max="12" width="9.28515625" customWidth="1"/>
    <col min="13" max="13" width="15.42578125" customWidth="1"/>
    <col min="16" max="16" width="8.85546875" customWidth="1"/>
    <col min="18" max="18" width="11.85546875" customWidth="1"/>
    <col min="20" max="20" width="13.7109375" customWidth="1"/>
    <col min="21" max="21" width="8.140625" customWidth="1"/>
    <col min="22" max="22" width="8.7109375" customWidth="1"/>
    <col min="23" max="23" width="8.85546875" customWidth="1"/>
    <col min="25" max="25" width="14.28515625" customWidth="1"/>
    <col min="26" max="26" width="12.85546875" customWidth="1"/>
    <col min="27" max="27" width="16.140625" customWidth="1"/>
    <col min="30" max="30" width="10" customWidth="1"/>
    <col min="31" max="31" width="12.28515625" customWidth="1"/>
    <col min="32" max="32" width="14" bestFit="1" customWidth="1"/>
    <col min="33" max="33" width="13.28515625" customWidth="1"/>
    <col min="36" max="36" width="10.28515625" customWidth="1"/>
    <col min="37" max="37" width="10.7109375" customWidth="1"/>
    <col min="39" max="39" width="10" customWidth="1"/>
    <col min="40" max="40" width="16.7109375" customWidth="1"/>
  </cols>
  <sheetData>
    <row r="1" spans="1:42" ht="25.5" customHeight="1" x14ac:dyDescent="0.25">
      <c r="A1" s="110" t="s">
        <v>995</v>
      </c>
      <c r="B1" s="111"/>
      <c r="C1" s="111"/>
      <c r="D1" s="111"/>
      <c r="E1" s="111"/>
      <c r="F1" s="112"/>
      <c r="G1" s="110" t="s">
        <v>996</v>
      </c>
      <c r="H1" s="120"/>
      <c r="I1" s="117" t="s">
        <v>997</v>
      </c>
      <c r="J1" s="118"/>
      <c r="K1" s="118"/>
      <c r="L1" s="118"/>
      <c r="M1" s="119"/>
      <c r="N1" s="113" t="s">
        <v>1004</v>
      </c>
      <c r="O1" s="114"/>
      <c r="P1" s="114"/>
      <c r="Q1" s="114"/>
      <c r="R1" s="114"/>
      <c r="S1" s="114"/>
      <c r="T1" s="114"/>
      <c r="U1" s="114"/>
      <c r="V1" s="114"/>
      <c r="W1" s="114"/>
      <c r="X1" s="115"/>
      <c r="Y1" s="113" t="s">
        <v>1001</v>
      </c>
      <c r="Z1" s="111"/>
      <c r="AA1" s="111"/>
      <c r="AB1" s="111"/>
      <c r="AC1" s="111"/>
      <c r="AD1" s="111"/>
      <c r="AE1" s="111"/>
      <c r="AF1" s="116"/>
      <c r="AG1" s="1" t="s">
        <v>1005</v>
      </c>
      <c r="AH1" s="108"/>
      <c r="AI1" s="108"/>
      <c r="AJ1" s="108"/>
      <c r="AK1" s="109"/>
      <c r="AL1" s="1" t="s">
        <v>1011</v>
      </c>
      <c r="AM1" s="107"/>
      <c r="AN1" s="107"/>
      <c r="AO1" s="107"/>
      <c r="AP1" s="107"/>
    </row>
    <row r="2" spans="1:42" ht="72" x14ac:dyDescent="0.25">
      <c r="A2" s="3" t="s">
        <v>986</v>
      </c>
      <c r="B2" s="4" t="s">
        <v>987</v>
      </c>
      <c r="C2" s="4" t="s">
        <v>988</v>
      </c>
      <c r="D2" s="4" t="s">
        <v>989</v>
      </c>
      <c r="E2" s="5" t="s">
        <v>990</v>
      </c>
      <c r="F2" s="48" t="s">
        <v>991</v>
      </c>
      <c r="G2" s="4" t="s">
        <v>998</v>
      </c>
      <c r="H2" s="4" t="s">
        <v>999</v>
      </c>
      <c r="I2" s="6" t="s">
        <v>992</v>
      </c>
      <c r="J2" s="6" t="s">
        <v>993</v>
      </c>
      <c r="K2" s="49" t="s">
        <v>994</v>
      </c>
      <c r="L2" s="4" t="s">
        <v>1044</v>
      </c>
      <c r="M2" s="7" t="s">
        <v>1000</v>
      </c>
      <c r="N2" s="4" t="s">
        <v>1054</v>
      </c>
      <c r="O2" s="4" t="s">
        <v>1055</v>
      </c>
      <c r="P2" s="4" t="s">
        <v>1056</v>
      </c>
      <c r="Q2" s="50" t="s">
        <v>1057</v>
      </c>
      <c r="R2" s="51" t="s">
        <v>1058</v>
      </c>
      <c r="S2" s="51" t="s">
        <v>1059</v>
      </c>
      <c r="T2" s="51" t="s">
        <v>1060</v>
      </c>
      <c r="U2" s="51" t="s">
        <v>1061</v>
      </c>
      <c r="V2" s="51" t="s">
        <v>1062</v>
      </c>
      <c r="W2" s="51" t="s">
        <v>1063</v>
      </c>
      <c r="X2" s="52" t="s">
        <v>1064</v>
      </c>
      <c r="Y2" s="4" t="s">
        <v>1046</v>
      </c>
      <c r="Z2" s="4" t="s">
        <v>1047</v>
      </c>
      <c r="AA2" s="4" t="s">
        <v>1048</v>
      </c>
      <c r="AB2" s="4" t="s">
        <v>1049</v>
      </c>
      <c r="AC2" s="4" t="s">
        <v>1050</v>
      </c>
      <c r="AD2" s="4" t="s">
        <v>1051</v>
      </c>
      <c r="AE2" s="60" t="s">
        <v>1052</v>
      </c>
      <c r="AF2" s="61" t="s">
        <v>1053</v>
      </c>
      <c r="AG2" s="3" t="s">
        <v>1006</v>
      </c>
      <c r="AH2" s="4" t="s">
        <v>1007</v>
      </c>
      <c r="AI2" s="4" t="s">
        <v>1008</v>
      </c>
      <c r="AJ2" s="4" t="s">
        <v>1009</v>
      </c>
      <c r="AK2" s="7" t="s">
        <v>1010</v>
      </c>
      <c r="AL2" s="4" t="s">
        <v>1012</v>
      </c>
      <c r="AM2" s="4" t="s">
        <v>1014</v>
      </c>
      <c r="AN2" s="4" t="s">
        <v>1013</v>
      </c>
      <c r="AO2" s="4" t="s">
        <v>1646</v>
      </c>
      <c r="AP2" s="4" t="s">
        <v>1647</v>
      </c>
    </row>
    <row r="3" spans="1:42" ht="18.75" x14ac:dyDescent="0.45">
      <c r="A3" s="104" t="s">
        <v>1680</v>
      </c>
      <c r="B3" s="17" t="s">
        <v>4</v>
      </c>
      <c r="C3" s="80" t="s">
        <v>1070</v>
      </c>
      <c r="D3" s="17" t="s">
        <v>61</v>
      </c>
      <c r="E3" s="22">
        <v>1</v>
      </c>
      <c r="F3" s="18" t="s">
        <v>3</v>
      </c>
      <c r="G3" s="17"/>
      <c r="H3" s="71"/>
      <c r="I3" s="45" t="s">
        <v>4</v>
      </c>
      <c r="J3" s="9"/>
      <c r="K3" s="40"/>
      <c r="L3" s="40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8.75" outlineLevel="1" x14ac:dyDescent="0.45">
      <c r="A4" s="101" t="s">
        <v>1681</v>
      </c>
      <c r="B4" s="29" t="s">
        <v>58</v>
      </c>
      <c r="C4" s="81" t="s">
        <v>1071</v>
      </c>
      <c r="D4" s="19" t="s">
        <v>62</v>
      </c>
      <c r="E4" s="23">
        <v>1</v>
      </c>
      <c r="F4" s="20" t="s">
        <v>1</v>
      </c>
      <c r="G4" s="11" t="s">
        <v>42</v>
      </c>
      <c r="H4" s="72" t="s">
        <v>1284</v>
      </c>
      <c r="I4" s="53" t="s">
        <v>4</v>
      </c>
      <c r="J4" s="11"/>
      <c r="K4" s="44">
        <v>1</v>
      </c>
      <c r="L4" s="11" t="s">
        <v>113</v>
      </c>
      <c r="M4" s="11" t="s">
        <v>969</v>
      </c>
      <c r="N4" s="11"/>
      <c r="O4" s="44">
        <v>10</v>
      </c>
      <c r="P4" s="11"/>
      <c r="Q4" s="11"/>
      <c r="R4" s="11"/>
      <c r="S4" s="11"/>
      <c r="T4" s="11"/>
      <c r="U4" s="11"/>
      <c r="V4" s="11"/>
      <c r="W4" s="2"/>
      <c r="X4" s="2"/>
      <c r="Y4" s="62" t="s">
        <v>1065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2" s="86" customFormat="1" ht="25.5" outlineLevel="1" x14ac:dyDescent="0.45">
      <c r="A5" s="93"/>
      <c r="B5" s="85" t="s">
        <v>1648</v>
      </c>
      <c r="C5" s="87" t="s">
        <v>1334</v>
      </c>
      <c r="D5" s="38" t="s">
        <v>1649</v>
      </c>
      <c r="E5" s="88">
        <v>1</v>
      </c>
      <c r="F5" s="89" t="s">
        <v>1</v>
      </c>
      <c r="G5" s="39" t="s">
        <v>1650</v>
      </c>
      <c r="H5" s="94" t="s">
        <v>1335</v>
      </c>
      <c r="I5" s="95"/>
      <c r="J5" s="39"/>
      <c r="K5" s="91">
        <v>1</v>
      </c>
      <c r="L5" s="39" t="s">
        <v>113</v>
      </c>
      <c r="M5" s="39" t="s">
        <v>969</v>
      </c>
      <c r="N5" s="39"/>
      <c r="O5" s="91"/>
      <c r="P5" s="39"/>
      <c r="Q5" s="39"/>
      <c r="R5" s="39"/>
      <c r="S5" s="39"/>
      <c r="T5" s="39"/>
      <c r="U5" s="39"/>
      <c r="V5" s="39"/>
      <c r="W5" s="96"/>
      <c r="X5" s="96"/>
      <c r="Y5" s="97" t="s">
        <v>1065</v>
      </c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</row>
    <row r="6" spans="1:42" ht="25.5" outlineLevel="1" x14ac:dyDescent="0.45">
      <c r="A6" s="10"/>
      <c r="B6" s="19" t="s">
        <v>701</v>
      </c>
      <c r="C6" s="82" t="s">
        <v>1327</v>
      </c>
      <c r="D6" s="19" t="s">
        <v>702</v>
      </c>
      <c r="E6" s="23">
        <v>1</v>
      </c>
      <c r="F6" s="20" t="s">
        <v>1</v>
      </c>
      <c r="G6" s="11" t="s">
        <v>1325</v>
      </c>
      <c r="H6" s="72" t="s">
        <v>1326</v>
      </c>
      <c r="I6" s="53" t="s">
        <v>4</v>
      </c>
      <c r="J6" s="11"/>
      <c r="K6" s="44" t="s">
        <v>751</v>
      </c>
      <c r="L6" s="11" t="s">
        <v>781</v>
      </c>
      <c r="M6" s="11" t="s">
        <v>969</v>
      </c>
      <c r="N6" s="11"/>
      <c r="O6" s="11"/>
      <c r="P6" s="11"/>
      <c r="Q6" s="11"/>
      <c r="R6" s="11"/>
      <c r="S6" s="11"/>
      <c r="T6" s="11"/>
      <c r="U6" s="11"/>
      <c r="V6" s="11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2" ht="18.75" outlineLevel="1" x14ac:dyDescent="0.45">
      <c r="A7" s="10"/>
      <c r="B7" s="19" t="s">
        <v>60</v>
      </c>
      <c r="C7" s="82" t="s">
        <v>1072</v>
      </c>
      <c r="D7" s="19" t="s">
        <v>63</v>
      </c>
      <c r="E7" s="23">
        <v>1</v>
      </c>
      <c r="F7" s="20" t="s">
        <v>1</v>
      </c>
      <c r="G7" s="11" t="s">
        <v>41</v>
      </c>
      <c r="H7" s="72" t="s">
        <v>1328</v>
      </c>
      <c r="I7" s="53" t="s">
        <v>4</v>
      </c>
      <c r="J7" s="11"/>
      <c r="K7" s="44" t="s">
        <v>751</v>
      </c>
      <c r="L7" s="11" t="s">
        <v>216</v>
      </c>
      <c r="M7" s="11" t="s">
        <v>970</v>
      </c>
      <c r="N7" s="11"/>
      <c r="O7" s="11"/>
      <c r="P7" s="11"/>
      <c r="Q7" s="11"/>
      <c r="R7" s="11"/>
      <c r="S7" s="11"/>
      <c r="T7" s="11"/>
      <c r="U7" s="11"/>
      <c r="V7" s="11"/>
      <c r="W7" s="2"/>
      <c r="X7" s="2"/>
      <c r="Y7" s="2"/>
      <c r="Z7" s="2"/>
      <c r="AA7" s="2"/>
      <c r="AB7" s="2"/>
      <c r="AC7" s="2"/>
      <c r="AD7" s="2"/>
      <c r="AE7" s="2"/>
      <c r="AF7" t="s">
        <v>1002</v>
      </c>
      <c r="AG7" s="2"/>
      <c r="AH7" s="2"/>
      <c r="AI7" s="2"/>
      <c r="AJ7" s="2"/>
      <c r="AK7" s="2"/>
      <c r="AL7" s="2"/>
      <c r="AM7" s="2"/>
      <c r="AN7" s="2"/>
    </row>
    <row r="8" spans="1:42" ht="25.5" outlineLevel="1" x14ac:dyDescent="0.45">
      <c r="A8" s="10"/>
      <c r="B8" s="19" t="s">
        <v>979</v>
      </c>
      <c r="C8" s="82" t="s">
        <v>1073</v>
      </c>
      <c r="D8" s="19" t="s">
        <v>981</v>
      </c>
      <c r="E8" s="23">
        <v>1</v>
      </c>
      <c r="F8" s="20" t="s">
        <v>1</v>
      </c>
      <c r="G8" s="11" t="s">
        <v>980</v>
      </c>
      <c r="H8" s="72" t="s">
        <v>1285</v>
      </c>
      <c r="I8" s="53" t="s">
        <v>4</v>
      </c>
      <c r="J8" s="11"/>
      <c r="K8" s="44" t="s">
        <v>751</v>
      </c>
      <c r="L8" s="11" t="s">
        <v>982</v>
      </c>
      <c r="M8" s="11" t="s">
        <v>970</v>
      </c>
      <c r="N8" s="11"/>
      <c r="O8" s="11"/>
      <c r="P8" s="11"/>
      <c r="Q8" s="11"/>
      <c r="R8" s="11"/>
      <c r="S8" s="11"/>
      <c r="T8" s="11"/>
      <c r="U8" s="11"/>
      <c r="V8" s="11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2" ht="25.5" outlineLevel="1" x14ac:dyDescent="0.45">
      <c r="A9" s="10"/>
      <c r="B9" s="19" t="s">
        <v>5</v>
      </c>
      <c r="C9" s="82" t="s">
        <v>1329</v>
      </c>
      <c r="D9" s="19" t="s">
        <v>64</v>
      </c>
      <c r="E9" s="23">
        <v>1</v>
      </c>
      <c r="F9" s="20" t="s">
        <v>1</v>
      </c>
      <c r="G9" s="11" t="s">
        <v>28</v>
      </c>
      <c r="H9" s="72" t="s">
        <v>1330</v>
      </c>
      <c r="I9" s="53" t="s">
        <v>4</v>
      </c>
      <c r="J9" s="11"/>
      <c r="K9" s="44" t="s">
        <v>751</v>
      </c>
      <c r="L9" s="11" t="s">
        <v>781</v>
      </c>
      <c r="M9" s="11" t="s">
        <v>969</v>
      </c>
      <c r="N9" s="11"/>
      <c r="O9" s="11"/>
      <c r="P9" s="11"/>
      <c r="Q9" s="11"/>
      <c r="R9" s="11"/>
      <c r="S9" s="11"/>
      <c r="T9" s="11"/>
      <c r="U9" s="11"/>
      <c r="V9" s="11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2" ht="18.75" outlineLevel="1" x14ac:dyDescent="0.45">
      <c r="A10" s="10"/>
      <c r="B10" s="19" t="s">
        <v>6</v>
      </c>
      <c r="C10" s="82" t="s">
        <v>1074</v>
      </c>
      <c r="D10" s="19" t="s">
        <v>65</v>
      </c>
      <c r="E10" s="23">
        <v>1</v>
      </c>
      <c r="F10" s="20" t="s">
        <v>1</v>
      </c>
      <c r="G10" s="11" t="s">
        <v>40</v>
      </c>
      <c r="H10" s="72" t="s">
        <v>1331</v>
      </c>
      <c r="I10" s="53" t="s">
        <v>4</v>
      </c>
      <c r="J10" s="11"/>
      <c r="K10" s="44" t="s">
        <v>751</v>
      </c>
      <c r="L10" s="11" t="s">
        <v>781</v>
      </c>
      <c r="M10" s="11" t="s">
        <v>969</v>
      </c>
      <c r="N10" s="11"/>
      <c r="O10" s="11"/>
      <c r="P10" s="11"/>
      <c r="Q10" s="11"/>
      <c r="R10" s="11"/>
      <c r="S10" s="11"/>
      <c r="T10" s="11"/>
      <c r="U10" s="11"/>
      <c r="V10" s="11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2" ht="18.75" outlineLevel="1" x14ac:dyDescent="0.45">
      <c r="A11" s="10"/>
      <c r="B11" s="19" t="s">
        <v>7</v>
      </c>
      <c r="C11" s="82" t="s">
        <v>1075</v>
      </c>
      <c r="D11" s="19" t="s">
        <v>66</v>
      </c>
      <c r="E11" s="23">
        <v>1</v>
      </c>
      <c r="F11" s="20" t="s">
        <v>1</v>
      </c>
      <c r="G11" s="11" t="s">
        <v>39</v>
      </c>
      <c r="H11" s="72" t="s">
        <v>1332</v>
      </c>
      <c r="I11" s="53" t="s">
        <v>4</v>
      </c>
      <c r="J11" s="11"/>
      <c r="K11" s="44" t="s">
        <v>751</v>
      </c>
      <c r="L11" s="11" t="s">
        <v>781</v>
      </c>
      <c r="M11" s="11" t="s">
        <v>969</v>
      </c>
      <c r="N11" s="11"/>
      <c r="O11" s="11"/>
      <c r="P11" s="11"/>
      <c r="Q11" s="11"/>
      <c r="R11" s="11"/>
      <c r="S11" s="11"/>
      <c r="T11" s="11"/>
      <c r="U11" s="11"/>
      <c r="V11" s="11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2" ht="63.75" outlineLevel="1" x14ac:dyDescent="0.45">
      <c r="A12" s="10"/>
      <c r="B12" s="19" t="s">
        <v>8</v>
      </c>
      <c r="C12" s="82" t="s">
        <v>1076</v>
      </c>
      <c r="D12" s="19" t="s">
        <v>71</v>
      </c>
      <c r="E12" s="23">
        <v>1</v>
      </c>
      <c r="F12" s="20" t="s">
        <v>1</v>
      </c>
      <c r="G12" s="11" t="s">
        <v>30</v>
      </c>
      <c r="H12" s="72" t="s">
        <v>1333</v>
      </c>
      <c r="I12" s="53" t="s">
        <v>4</v>
      </c>
      <c r="J12" s="11"/>
      <c r="K12" s="44" t="s">
        <v>751</v>
      </c>
      <c r="L12" s="11" t="s">
        <v>782</v>
      </c>
      <c r="M12" s="11" t="s">
        <v>969</v>
      </c>
      <c r="N12" s="11"/>
      <c r="O12" s="11"/>
      <c r="P12" s="11"/>
      <c r="Q12" s="11"/>
      <c r="R12" s="11" t="s">
        <v>783</v>
      </c>
      <c r="S12" s="11"/>
      <c r="T12" s="11"/>
      <c r="U12" s="11"/>
      <c r="V12" s="11"/>
      <c r="W12" s="2"/>
      <c r="X12" s="2"/>
      <c r="Y12" s="2"/>
      <c r="Z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2" ht="25.5" outlineLevel="1" x14ac:dyDescent="0.45">
      <c r="A13" s="10"/>
      <c r="B13" s="19" t="s">
        <v>9</v>
      </c>
      <c r="C13" s="82" t="s">
        <v>1077</v>
      </c>
      <c r="D13" s="19" t="s">
        <v>67</v>
      </c>
      <c r="E13" s="23">
        <v>1</v>
      </c>
      <c r="F13" s="20" t="s">
        <v>1</v>
      </c>
      <c r="G13" s="11" t="s">
        <v>31</v>
      </c>
      <c r="H13" s="72" t="s">
        <v>1286</v>
      </c>
      <c r="I13" s="53" t="s">
        <v>4</v>
      </c>
      <c r="J13" s="11"/>
      <c r="K13" s="44">
        <v>1</v>
      </c>
      <c r="L13" s="11" t="s">
        <v>781</v>
      </c>
      <c r="M13" s="11" t="s">
        <v>969</v>
      </c>
      <c r="N13" s="11"/>
      <c r="O13" s="11"/>
      <c r="P13" s="11"/>
      <c r="Q13" s="11"/>
      <c r="R13" s="11"/>
      <c r="S13" s="11"/>
      <c r="T13" s="11"/>
      <c r="U13" s="11"/>
      <c r="V13" s="11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2" ht="18.75" outlineLevel="1" x14ac:dyDescent="0.45">
      <c r="A14" s="10"/>
      <c r="B14" s="19" t="s">
        <v>10</v>
      </c>
      <c r="C14" s="82" t="s">
        <v>1078</v>
      </c>
      <c r="D14" s="19" t="s">
        <v>70</v>
      </c>
      <c r="E14" s="23">
        <v>1</v>
      </c>
      <c r="F14" s="20" t="s">
        <v>1</v>
      </c>
      <c r="G14" s="11" t="s">
        <v>43</v>
      </c>
      <c r="H14" s="72" t="s">
        <v>1336</v>
      </c>
      <c r="I14" s="53" t="s">
        <v>4</v>
      </c>
      <c r="J14" s="11"/>
      <c r="K14" s="44">
        <v>1</v>
      </c>
      <c r="L14" s="11" t="s">
        <v>113</v>
      </c>
      <c r="M14" s="11" t="s">
        <v>969</v>
      </c>
      <c r="N14" s="11"/>
      <c r="O14" s="11"/>
      <c r="P14" s="11"/>
      <c r="Q14" s="11"/>
      <c r="R14" s="11"/>
      <c r="S14" s="11"/>
      <c r="T14" s="11"/>
      <c r="U14" s="11"/>
      <c r="V14" s="11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2" ht="25.5" outlineLevel="1" x14ac:dyDescent="0.45">
      <c r="A15" s="10"/>
      <c r="B15" s="19" t="s">
        <v>11</v>
      </c>
      <c r="C15" s="82" t="s">
        <v>1079</v>
      </c>
      <c r="D15" s="19" t="s">
        <v>68</v>
      </c>
      <c r="E15" s="23">
        <v>1</v>
      </c>
      <c r="F15" s="20" t="s">
        <v>1</v>
      </c>
      <c r="G15" s="11" t="s">
        <v>33</v>
      </c>
      <c r="H15" s="72" t="s">
        <v>1337</v>
      </c>
      <c r="I15" s="53" t="s">
        <v>4</v>
      </c>
      <c r="J15" s="11"/>
      <c r="K15" s="44">
        <v>1</v>
      </c>
      <c r="L15" s="11" t="s">
        <v>781</v>
      </c>
      <c r="M15" s="11" t="s">
        <v>969</v>
      </c>
      <c r="N15" s="11"/>
      <c r="O15" s="11"/>
      <c r="P15" s="11"/>
      <c r="Q15" s="11"/>
      <c r="R15" s="11"/>
      <c r="S15" s="11"/>
      <c r="T15" s="11"/>
      <c r="U15" s="11"/>
      <c r="V15" s="11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2" ht="36" outlineLevel="1" x14ac:dyDescent="0.45">
      <c r="A16" s="10"/>
      <c r="B16" s="19" t="s">
        <v>12</v>
      </c>
      <c r="C16" s="82" t="s">
        <v>1338</v>
      </c>
      <c r="D16" s="19" t="s">
        <v>72</v>
      </c>
      <c r="E16" s="23">
        <v>1</v>
      </c>
      <c r="F16" s="20" t="s">
        <v>1</v>
      </c>
      <c r="G16" s="11" t="s">
        <v>32</v>
      </c>
      <c r="H16" s="72" t="s">
        <v>1339</v>
      </c>
      <c r="I16" s="53" t="s">
        <v>4</v>
      </c>
      <c r="J16" s="11"/>
      <c r="K16" s="44" t="s">
        <v>751</v>
      </c>
      <c r="L16" s="11" t="s">
        <v>781</v>
      </c>
      <c r="M16" s="11" t="s">
        <v>969</v>
      </c>
      <c r="N16" s="11"/>
      <c r="O16" s="11"/>
      <c r="P16" s="11"/>
      <c r="Q16" s="11"/>
      <c r="R16" s="11"/>
      <c r="S16" s="11"/>
      <c r="T16" s="11"/>
      <c r="U16" s="11"/>
      <c r="V16" s="11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18.75" outlineLevel="1" x14ac:dyDescent="0.45">
      <c r="A17" s="10"/>
      <c r="B17" s="19" t="s">
        <v>13</v>
      </c>
      <c r="C17" s="82"/>
      <c r="D17" s="19" t="s">
        <v>69</v>
      </c>
      <c r="E17" s="23">
        <v>1</v>
      </c>
      <c r="F17" s="20" t="s">
        <v>1</v>
      </c>
      <c r="G17" s="11"/>
      <c r="H17" s="72"/>
      <c r="I17" s="53" t="s">
        <v>4</v>
      </c>
      <c r="J17" s="11"/>
      <c r="K17" s="44" t="s">
        <v>751</v>
      </c>
      <c r="L17" s="11" t="s">
        <v>781</v>
      </c>
      <c r="M17" s="11" t="s">
        <v>969</v>
      </c>
      <c r="N17" s="11"/>
      <c r="O17" s="11"/>
      <c r="P17" s="11"/>
      <c r="Q17" s="11"/>
      <c r="R17" s="11"/>
      <c r="S17" s="11"/>
      <c r="T17" s="11"/>
      <c r="U17" s="11"/>
      <c r="V17" s="11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18.75" outlineLevel="1" x14ac:dyDescent="0.25">
      <c r="A18" s="102" t="s">
        <v>1682</v>
      </c>
      <c r="B18" s="13" t="s">
        <v>14</v>
      </c>
      <c r="C18" s="83" t="s">
        <v>1080</v>
      </c>
      <c r="D18" s="13" t="s">
        <v>700</v>
      </c>
      <c r="E18" s="24">
        <v>1</v>
      </c>
      <c r="F18" s="21" t="s">
        <v>2</v>
      </c>
      <c r="G18" s="14" t="s">
        <v>44</v>
      </c>
      <c r="H18" s="73" t="s">
        <v>1340</v>
      </c>
      <c r="I18" s="42" t="s">
        <v>4</v>
      </c>
      <c r="J18" s="13"/>
      <c r="K18" s="42">
        <v>1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</row>
    <row r="19" spans="1:40" ht="25.5" outlineLevel="1" x14ac:dyDescent="0.25">
      <c r="A19" s="12"/>
      <c r="B19" s="13" t="s">
        <v>15</v>
      </c>
      <c r="C19" s="83" t="s">
        <v>1081</v>
      </c>
      <c r="D19" s="13" t="s">
        <v>73</v>
      </c>
      <c r="E19" s="24">
        <v>1</v>
      </c>
      <c r="F19" s="21" t="s">
        <v>2</v>
      </c>
      <c r="G19" s="14" t="s">
        <v>29</v>
      </c>
      <c r="H19" s="73" t="s">
        <v>1287</v>
      </c>
      <c r="I19" s="42" t="s">
        <v>4</v>
      </c>
      <c r="J19" s="13"/>
      <c r="K19" s="42">
        <v>1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</row>
    <row r="20" spans="1:40" ht="18.75" outlineLevel="1" x14ac:dyDescent="0.25">
      <c r="A20" s="12"/>
      <c r="B20" s="13" t="s">
        <v>16</v>
      </c>
      <c r="C20" s="83" t="s">
        <v>1082</v>
      </c>
      <c r="D20" s="13" t="s">
        <v>74</v>
      </c>
      <c r="E20" s="24">
        <v>1</v>
      </c>
      <c r="F20" s="21" t="s">
        <v>2</v>
      </c>
      <c r="G20" s="14" t="s">
        <v>45</v>
      </c>
      <c r="H20" s="73" t="s">
        <v>1341</v>
      </c>
      <c r="I20" s="42" t="s">
        <v>4</v>
      </c>
      <c r="J20" s="13"/>
      <c r="K20" s="42" t="s">
        <v>751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</row>
    <row r="21" spans="1:40" ht="25.5" outlineLevel="1" x14ac:dyDescent="0.25">
      <c r="A21" s="12"/>
      <c r="B21" s="13" t="s">
        <v>46</v>
      </c>
      <c r="C21" s="83" t="s">
        <v>1083</v>
      </c>
      <c r="D21" s="13" t="s">
        <v>1067</v>
      </c>
      <c r="E21" s="24">
        <v>1</v>
      </c>
      <c r="F21" s="21" t="s">
        <v>2</v>
      </c>
      <c r="G21" s="14" t="s">
        <v>47</v>
      </c>
      <c r="H21" s="73" t="s">
        <v>1342</v>
      </c>
      <c r="I21" s="42" t="s">
        <v>4</v>
      </c>
      <c r="J21" s="13"/>
      <c r="K21" s="42" t="s">
        <v>751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</row>
    <row r="22" spans="1:40" ht="25.5" outlineLevel="1" x14ac:dyDescent="0.25">
      <c r="A22" s="12"/>
      <c r="B22" s="13" t="s">
        <v>17</v>
      </c>
      <c r="C22" s="83" t="s">
        <v>1084</v>
      </c>
      <c r="D22" s="13" t="s">
        <v>1068</v>
      </c>
      <c r="E22" s="24">
        <v>1</v>
      </c>
      <c r="F22" s="21" t="s">
        <v>2</v>
      </c>
      <c r="G22" s="14" t="s">
        <v>48</v>
      </c>
      <c r="H22" s="73" t="s">
        <v>1288</v>
      </c>
      <c r="I22" s="42" t="s">
        <v>4</v>
      </c>
      <c r="J22" s="13"/>
      <c r="K22" s="42" t="s">
        <v>751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</row>
    <row r="23" spans="1:40" ht="25.5" outlineLevel="1" x14ac:dyDescent="0.25">
      <c r="A23" s="12"/>
      <c r="B23" s="13" t="s">
        <v>18</v>
      </c>
      <c r="C23" s="83" t="s">
        <v>1085</v>
      </c>
      <c r="D23" s="13" t="s">
        <v>1069</v>
      </c>
      <c r="E23" s="24">
        <v>1</v>
      </c>
      <c r="F23" s="21" t="s">
        <v>2</v>
      </c>
      <c r="G23" s="14" t="s">
        <v>49</v>
      </c>
      <c r="H23" s="73" t="s">
        <v>1343</v>
      </c>
      <c r="I23" s="42" t="s">
        <v>4</v>
      </c>
      <c r="J23" s="13"/>
      <c r="K23" s="42" t="s">
        <v>751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</row>
    <row r="24" spans="1:40" ht="25.5" outlineLevel="1" x14ac:dyDescent="0.25">
      <c r="A24" s="12"/>
      <c r="B24" s="13" t="s">
        <v>19</v>
      </c>
      <c r="C24" s="83" t="s">
        <v>1086</v>
      </c>
      <c r="D24" s="13" t="s">
        <v>75</v>
      </c>
      <c r="E24" s="24">
        <v>1</v>
      </c>
      <c r="F24" s="21" t="s">
        <v>2</v>
      </c>
      <c r="G24" s="14" t="s">
        <v>50</v>
      </c>
      <c r="H24" s="73" t="s">
        <v>1344</v>
      </c>
      <c r="I24" s="42" t="s">
        <v>4</v>
      </c>
      <c r="J24" s="13"/>
      <c r="K24" s="42" t="s">
        <v>751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</row>
    <row r="25" spans="1:40" ht="25.5" outlineLevel="1" x14ac:dyDescent="0.25">
      <c r="A25" s="12"/>
      <c r="B25" s="13" t="s">
        <v>20</v>
      </c>
      <c r="C25" s="83" t="s">
        <v>1087</v>
      </c>
      <c r="D25" s="13" t="s">
        <v>76</v>
      </c>
      <c r="E25" s="24">
        <v>1</v>
      </c>
      <c r="F25" s="21" t="s">
        <v>2</v>
      </c>
      <c r="G25" s="14" t="s">
        <v>51</v>
      </c>
      <c r="H25" s="73" t="s">
        <v>1345</v>
      </c>
      <c r="I25" s="42" t="s">
        <v>4</v>
      </c>
      <c r="J25" s="13"/>
      <c r="K25" s="42" t="s">
        <v>751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</row>
    <row r="26" spans="1:40" ht="25.5" outlineLevel="1" x14ac:dyDescent="0.25">
      <c r="A26" s="12"/>
      <c r="B26" s="13" t="s">
        <v>21</v>
      </c>
      <c r="C26" s="83" t="s">
        <v>1088</v>
      </c>
      <c r="D26" s="13" t="s">
        <v>77</v>
      </c>
      <c r="E26" s="24">
        <v>1</v>
      </c>
      <c r="F26" s="21" t="s">
        <v>2</v>
      </c>
      <c r="G26" s="14" t="s">
        <v>52</v>
      </c>
      <c r="H26" s="73" t="s">
        <v>1346</v>
      </c>
      <c r="I26" s="42" t="s">
        <v>4</v>
      </c>
      <c r="J26" s="13"/>
      <c r="K26" s="42" t="s">
        <v>751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</row>
    <row r="27" spans="1:40" ht="25.5" outlineLevel="1" x14ac:dyDescent="0.25">
      <c r="A27" s="12"/>
      <c r="B27" s="13" t="s">
        <v>22</v>
      </c>
      <c r="C27" s="83" t="s">
        <v>1089</v>
      </c>
      <c r="D27" s="13" t="s">
        <v>753</v>
      </c>
      <c r="E27" s="24">
        <v>1</v>
      </c>
      <c r="F27" s="21" t="s">
        <v>2</v>
      </c>
      <c r="G27" s="14" t="s">
        <v>34</v>
      </c>
      <c r="H27" s="73" t="s">
        <v>1347</v>
      </c>
      <c r="I27" s="42" t="s">
        <v>4</v>
      </c>
      <c r="J27" s="13"/>
      <c r="K27" s="42" t="s">
        <v>752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</row>
    <row r="28" spans="1:40" ht="25.5" outlineLevel="1" x14ac:dyDescent="0.25">
      <c r="A28" s="12"/>
      <c r="B28" s="13" t="s">
        <v>703</v>
      </c>
      <c r="C28" s="83" t="s">
        <v>1090</v>
      </c>
      <c r="D28" s="13" t="s">
        <v>704</v>
      </c>
      <c r="E28" s="24">
        <v>1</v>
      </c>
      <c r="F28" s="21" t="s">
        <v>2</v>
      </c>
      <c r="G28" s="14" t="s">
        <v>36</v>
      </c>
      <c r="H28" s="73" t="s">
        <v>1348</v>
      </c>
      <c r="I28" s="42" t="s">
        <v>4</v>
      </c>
      <c r="J28" s="13"/>
      <c r="K28" s="42" t="s">
        <v>751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</row>
    <row r="29" spans="1:40" ht="25.5" outlineLevel="1" x14ac:dyDescent="0.25">
      <c r="A29" s="12"/>
      <c r="B29" s="13" t="s">
        <v>122</v>
      </c>
      <c r="C29" s="83" t="s">
        <v>1091</v>
      </c>
      <c r="D29" s="13" t="s">
        <v>639</v>
      </c>
      <c r="E29" s="24">
        <v>1</v>
      </c>
      <c r="F29" s="21" t="s">
        <v>2</v>
      </c>
      <c r="G29" s="14" t="s">
        <v>38</v>
      </c>
      <c r="H29" s="73" t="s">
        <v>1349</v>
      </c>
      <c r="I29" s="42" t="s">
        <v>4</v>
      </c>
      <c r="J29" s="13"/>
      <c r="K29" s="42" t="s">
        <v>751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</row>
    <row r="30" spans="1:40" ht="25.5" outlineLevel="1" x14ac:dyDescent="0.25">
      <c r="A30" s="12"/>
      <c r="B30" s="13" t="s">
        <v>23</v>
      </c>
      <c r="C30" s="83" t="s">
        <v>1092</v>
      </c>
      <c r="D30" s="13" t="s">
        <v>755</v>
      </c>
      <c r="E30" s="24">
        <v>1</v>
      </c>
      <c r="F30" s="21" t="s">
        <v>2</v>
      </c>
      <c r="G30" s="14" t="s">
        <v>37</v>
      </c>
      <c r="H30" s="73" t="s">
        <v>1350</v>
      </c>
      <c r="I30" s="42" t="s">
        <v>4</v>
      </c>
      <c r="J30" s="13"/>
      <c r="K30" s="42" t="s">
        <v>752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</row>
    <row r="31" spans="1:40" ht="25.5" outlineLevel="1" x14ac:dyDescent="0.25">
      <c r="A31" s="12"/>
      <c r="B31" s="13" t="s">
        <v>24</v>
      </c>
      <c r="C31" s="83" t="s">
        <v>1093</v>
      </c>
      <c r="D31" s="13" t="s">
        <v>754</v>
      </c>
      <c r="E31" s="24">
        <v>1</v>
      </c>
      <c r="F31" s="21" t="s">
        <v>2</v>
      </c>
      <c r="G31" s="14" t="s">
        <v>35</v>
      </c>
      <c r="H31" s="73" t="s">
        <v>1351</v>
      </c>
      <c r="I31" s="42" t="s">
        <v>4</v>
      </c>
      <c r="J31" s="13"/>
      <c r="K31" s="42" t="s">
        <v>752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</row>
    <row r="32" spans="1:40" ht="25.5" outlineLevel="1" x14ac:dyDescent="0.25">
      <c r="A32" s="12"/>
      <c r="B32" s="13" t="s">
        <v>78</v>
      </c>
      <c r="C32" s="83" t="s">
        <v>1463</v>
      </c>
      <c r="D32" s="13" t="s">
        <v>79</v>
      </c>
      <c r="E32" s="24">
        <v>1</v>
      </c>
      <c r="F32" s="21" t="s">
        <v>2</v>
      </c>
      <c r="G32" s="14" t="s">
        <v>53</v>
      </c>
      <c r="H32" s="73" t="s">
        <v>1464</v>
      </c>
      <c r="I32" s="42" t="s">
        <v>4</v>
      </c>
      <c r="J32" s="13"/>
      <c r="K32" s="42" t="s">
        <v>752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</row>
    <row r="33" spans="1:40" ht="25.5" outlineLevel="1" x14ac:dyDescent="0.25">
      <c r="A33" s="12"/>
      <c r="B33" s="13" t="s">
        <v>54</v>
      </c>
      <c r="C33" s="83" t="s">
        <v>1094</v>
      </c>
      <c r="D33" s="13" t="s">
        <v>80</v>
      </c>
      <c r="E33" s="24">
        <v>1</v>
      </c>
      <c r="F33" s="21" t="s">
        <v>2</v>
      </c>
      <c r="G33" s="14" t="s">
        <v>55</v>
      </c>
      <c r="H33" s="73" t="s">
        <v>1352</v>
      </c>
      <c r="I33" s="42" t="s">
        <v>4</v>
      </c>
      <c r="J33" s="13"/>
      <c r="K33" s="42" t="s">
        <v>751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</row>
    <row r="34" spans="1:40" ht="25.5" outlineLevel="1" x14ac:dyDescent="0.25">
      <c r="A34" s="12"/>
      <c r="B34" s="13" t="s">
        <v>26</v>
      </c>
      <c r="C34" s="83" t="s">
        <v>1095</v>
      </c>
      <c r="D34" s="13" t="s">
        <v>81</v>
      </c>
      <c r="E34" s="24">
        <v>1</v>
      </c>
      <c r="F34" s="21" t="s">
        <v>2</v>
      </c>
      <c r="G34" s="14" t="s">
        <v>56</v>
      </c>
      <c r="H34" s="73" t="s">
        <v>1353</v>
      </c>
      <c r="I34" s="42" t="s">
        <v>4</v>
      </c>
      <c r="J34" s="13"/>
      <c r="K34" s="42" t="s">
        <v>751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</row>
    <row r="35" spans="1:40" ht="25.5" outlineLevel="1" x14ac:dyDescent="0.25">
      <c r="A35" s="12"/>
      <c r="B35" s="13" t="s">
        <v>27</v>
      </c>
      <c r="C35" s="83" t="s">
        <v>1096</v>
      </c>
      <c r="D35" s="13" t="s">
        <v>82</v>
      </c>
      <c r="E35" s="24">
        <v>1</v>
      </c>
      <c r="F35" s="21" t="s">
        <v>2</v>
      </c>
      <c r="G35" s="14" t="s">
        <v>57</v>
      </c>
      <c r="H35" s="73" t="s">
        <v>1354</v>
      </c>
      <c r="I35" s="42" t="s">
        <v>4</v>
      </c>
      <c r="J35" s="13"/>
      <c r="K35" s="42" t="s">
        <v>752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</row>
    <row r="36" spans="1:40" ht="18.75" x14ac:dyDescent="0.45">
      <c r="A36" s="104"/>
      <c r="B36" s="17" t="s">
        <v>83</v>
      </c>
      <c r="C36" s="80" t="s">
        <v>1097</v>
      </c>
      <c r="D36" s="17" t="s">
        <v>93</v>
      </c>
      <c r="E36" s="22">
        <v>1</v>
      </c>
      <c r="F36" s="18" t="s">
        <v>3</v>
      </c>
      <c r="G36" s="17"/>
      <c r="H36" s="71"/>
      <c r="I36" s="45" t="s">
        <v>83</v>
      </c>
      <c r="J36" s="17"/>
      <c r="K36" s="43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1:40" ht="36" outlineLevel="1" x14ac:dyDescent="0.45">
      <c r="A37" s="10"/>
      <c r="B37" s="19" t="s">
        <v>398</v>
      </c>
      <c r="C37" s="82" t="s">
        <v>1355</v>
      </c>
      <c r="D37" s="19" t="s">
        <v>719</v>
      </c>
      <c r="E37" s="23">
        <v>1</v>
      </c>
      <c r="F37" s="20" t="s">
        <v>1</v>
      </c>
      <c r="G37" s="25" t="s">
        <v>245</v>
      </c>
      <c r="H37" s="74" t="s">
        <v>1357</v>
      </c>
      <c r="I37" s="54" t="s">
        <v>83</v>
      </c>
      <c r="J37" s="2"/>
      <c r="K37" s="44" t="s">
        <v>751</v>
      </c>
      <c r="L37" s="11" t="s">
        <v>782</v>
      </c>
      <c r="M37" s="11" t="s">
        <v>969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AA37" s="46"/>
    </row>
    <row r="38" spans="1:40" ht="18.75" outlineLevel="1" x14ac:dyDescent="0.45">
      <c r="A38" s="10"/>
      <c r="B38" s="19" t="s">
        <v>399</v>
      </c>
      <c r="C38" s="82" t="s">
        <v>1356</v>
      </c>
      <c r="D38" s="19" t="s">
        <v>720</v>
      </c>
      <c r="E38" s="23">
        <v>1</v>
      </c>
      <c r="F38" s="20" t="s">
        <v>1</v>
      </c>
      <c r="G38" s="25" t="s">
        <v>245</v>
      </c>
      <c r="H38" s="74" t="s">
        <v>1358</v>
      </c>
      <c r="I38" s="54" t="s">
        <v>83</v>
      </c>
      <c r="J38" s="2"/>
      <c r="K38" s="44" t="s">
        <v>751</v>
      </c>
      <c r="L38" s="11" t="s">
        <v>781</v>
      </c>
      <c r="M38" s="11" t="s">
        <v>969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40" ht="25.5" outlineLevel="1" x14ac:dyDescent="0.45">
      <c r="A39" s="10"/>
      <c r="B39" s="19" t="s">
        <v>721</v>
      </c>
      <c r="C39" s="82" t="s">
        <v>1098</v>
      </c>
      <c r="D39" s="19" t="s">
        <v>270</v>
      </c>
      <c r="E39" s="23">
        <v>1</v>
      </c>
      <c r="F39" s="20" t="s">
        <v>1</v>
      </c>
      <c r="G39" s="11" t="s">
        <v>271</v>
      </c>
      <c r="H39" s="72" t="s">
        <v>1359</v>
      </c>
      <c r="I39" s="54" t="s">
        <v>83</v>
      </c>
      <c r="J39" s="2"/>
      <c r="K39" s="44" t="s">
        <v>751</v>
      </c>
      <c r="L39" s="11" t="s">
        <v>781</v>
      </c>
      <c r="M39" s="11" t="s">
        <v>969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40" ht="25.5" outlineLevel="1" x14ac:dyDescent="0.45">
      <c r="A40" s="10"/>
      <c r="B40" s="19" t="s">
        <v>84</v>
      </c>
      <c r="C40" s="82" t="s">
        <v>1099</v>
      </c>
      <c r="D40" s="19" t="s">
        <v>251</v>
      </c>
      <c r="E40" s="23">
        <v>1</v>
      </c>
      <c r="F40" s="20" t="s">
        <v>1</v>
      </c>
      <c r="G40" s="11" t="s">
        <v>273</v>
      </c>
      <c r="H40" s="72" t="s">
        <v>1360</v>
      </c>
      <c r="I40" s="54" t="s">
        <v>83</v>
      </c>
      <c r="J40" s="2"/>
      <c r="K40" s="44" t="s">
        <v>751</v>
      </c>
      <c r="L40" s="11" t="s">
        <v>784</v>
      </c>
      <c r="M40" s="11" t="s">
        <v>970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40" ht="25.5" outlineLevel="1" x14ac:dyDescent="0.45">
      <c r="A41" s="10"/>
      <c r="B41" s="19" t="s">
        <v>85</v>
      </c>
      <c r="C41" s="82" t="s">
        <v>1100</v>
      </c>
      <c r="D41" s="19" t="s">
        <v>252</v>
      </c>
      <c r="E41" s="23">
        <v>1</v>
      </c>
      <c r="F41" s="20" t="s">
        <v>1</v>
      </c>
      <c r="G41" s="11" t="s">
        <v>274</v>
      </c>
      <c r="H41" s="72" t="s">
        <v>1289</v>
      </c>
      <c r="I41" s="54" t="s">
        <v>83</v>
      </c>
      <c r="J41" s="2"/>
      <c r="K41" s="44" t="s">
        <v>751</v>
      </c>
      <c r="L41" s="11" t="s">
        <v>113</v>
      </c>
      <c r="M41" s="11" t="s">
        <v>969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40" ht="25.5" outlineLevel="1" x14ac:dyDescent="0.45">
      <c r="A42" s="10"/>
      <c r="B42" s="19" t="s">
        <v>86</v>
      </c>
      <c r="C42" s="82" t="s">
        <v>1101</v>
      </c>
      <c r="D42" s="19" t="s">
        <v>253</v>
      </c>
      <c r="E42" s="23">
        <v>1</v>
      </c>
      <c r="F42" s="20" t="s">
        <v>1</v>
      </c>
      <c r="G42" s="11" t="s">
        <v>275</v>
      </c>
      <c r="H42" s="72" t="s">
        <v>1361</v>
      </c>
      <c r="I42" s="54" t="s">
        <v>83</v>
      </c>
      <c r="J42" s="2"/>
      <c r="K42" s="44" t="s">
        <v>752</v>
      </c>
      <c r="L42" s="11" t="s">
        <v>113</v>
      </c>
      <c r="M42" s="11" t="s">
        <v>969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40" ht="18.75" outlineLevel="1" x14ac:dyDescent="0.45">
      <c r="A43" s="10"/>
      <c r="B43" s="19" t="s">
        <v>9</v>
      </c>
      <c r="C43" s="82" t="s">
        <v>1077</v>
      </c>
      <c r="D43" s="19" t="s">
        <v>254</v>
      </c>
      <c r="E43" s="23">
        <v>1</v>
      </c>
      <c r="F43" s="20" t="s">
        <v>1</v>
      </c>
      <c r="G43" s="11" t="s">
        <v>276</v>
      </c>
      <c r="H43" s="72" t="s">
        <v>1362</v>
      </c>
      <c r="I43" s="54" t="s">
        <v>83</v>
      </c>
      <c r="J43" s="2"/>
      <c r="K43" s="44" t="s">
        <v>751</v>
      </c>
      <c r="L43" s="11" t="s">
        <v>781</v>
      </c>
      <c r="M43" s="11" t="s">
        <v>969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40" ht="18.75" outlineLevel="1" x14ac:dyDescent="0.45">
      <c r="A44" s="10"/>
      <c r="B44" s="19" t="s">
        <v>13</v>
      </c>
      <c r="C44" s="82" t="s">
        <v>1102</v>
      </c>
      <c r="D44" s="19" t="s">
        <v>255</v>
      </c>
      <c r="E44" s="23">
        <v>1</v>
      </c>
      <c r="F44" s="20" t="s">
        <v>1</v>
      </c>
      <c r="G44" s="2"/>
      <c r="H44" s="62"/>
      <c r="I44" s="54" t="s">
        <v>83</v>
      </c>
      <c r="J44" s="2"/>
      <c r="K44" s="44" t="s">
        <v>751</v>
      </c>
      <c r="L44" s="11" t="s">
        <v>781</v>
      </c>
      <c r="M44" s="11" t="s">
        <v>969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40" ht="25.5" outlineLevel="1" x14ac:dyDescent="0.25">
      <c r="A45" s="13"/>
      <c r="B45" s="13" t="s">
        <v>534</v>
      </c>
      <c r="C45" s="83" t="s">
        <v>1377</v>
      </c>
      <c r="D45" s="13" t="s">
        <v>536</v>
      </c>
      <c r="E45" s="24">
        <v>1</v>
      </c>
      <c r="F45" s="21" t="s">
        <v>2</v>
      </c>
      <c r="G45" s="13" t="s">
        <v>1378</v>
      </c>
      <c r="H45" s="75" t="s">
        <v>1379</v>
      </c>
      <c r="I45" s="42" t="s">
        <v>83</v>
      </c>
      <c r="J45" s="13"/>
      <c r="K45" s="42" t="s">
        <v>751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</row>
    <row r="46" spans="1:40" ht="25.5" outlineLevel="1" x14ac:dyDescent="0.25">
      <c r="A46" s="13"/>
      <c r="B46" s="13" t="s">
        <v>533</v>
      </c>
      <c r="C46" s="83" t="s">
        <v>1103</v>
      </c>
      <c r="D46" s="13" t="s">
        <v>535</v>
      </c>
      <c r="E46" s="24">
        <v>1</v>
      </c>
      <c r="F46" s="21" t="s">
        <v>2</v>
      </c>
      <c r="G46" s="13" t="s">
        <v>1380</v>
      </c>
      <c r="H46" s="75" t="s">
        <v>1381</v>
      </c>
      <c r="I46" s="42" t="s">
        <v>83</v>
      </c>
      <c r="J46" s="13"/>
      <c r="K46" s="42">
        <v>1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</row>
    <row r="47" spans="1:40" ht="25.5" outlineLevel="1" x14ac:dyDescent="0.25">
      <c r="A47" s="13"/>
      <c r="B47" s="13" t="s">
        <v>250</v>
      </c>
      <c r="C47" s="83" t="s">
        <v>1104</v>
      </c>
      <c r="D47" s="13" t="s">
        <v>1066</v>
      </c>
      <c r="E47" s="24">
        <v>1</v>
      </c>
      <c r="F47" s="21" t="s">
        <v>2</v>
      </c>
      <c r="G47" s="13" t="s">
        <v>272</v>
      </c>
      <c r="H47" s="75" t="s">
        <v>1290</v>
      </c>
      <c r="I47" s="42" t="s">
        <v>83</v>
      </c>
      <c r="J47" s="13"/>
      <c r="K47" s="42" t="s">
        <v>751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</row>
    <row r="48" spans="1:40" ht="25.5" outlineLevel="1" x14ac:dyDescent="0.25">
      <c r="A48" s="13"/>
      <c r="B48" s="13" t="s">
        <v>730</v>
      </c>
      <c r="C48" s="83" t="s">
        <v>1105</v>
      </c>
      <c r="D48" s="13" t="s">
        <v>731</v>
      </c>
      <c r="E48" s="24">
        <v>1</v>
      </c>
      <c r="F48" s="21" t="s">
        <v>2</v>
      </c>
      <c r="G48" s="13" t="s">
        <v>258</v>
      </c>
      <c r="H48" s="75" t="s">
        <v>1372</v>
      </c>
      <c r="I48" s="42" t="s">
        <v>83</v>
      </c>
      <c r="J48" s="13"/>
      <c r="K48" s="42" t="s">
        <v>752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</row>
    <row r="49" spans="1:40" ht="25.5" outlineLevel="1" x14ac:dyDescent="0.25">
      <c r="A49" s="13"/>
      <c r="B49" s="13" t="s">
        <v>87</v>
      </c>
      <c r="C49" s="83" t="s">
        <v>1106</v>
      </c>
      <c r="D49" s="13" t="s">
        <v>722</v>
      </c>
      <c r="E49" s="24">
        <v>1</v>
      </c>
      <c r="F49" s="21" t="s">
        <v>2</v>
      </c>
      <c r="G49" s="13" t="s">
        <v>259</v>
      </c>
      <c r="H49" s="75" t="s">
        <v>1376</v>
      </c>
      <c r="I49" s="42" t="s">
        <v>83</v>
      </c>
      <c r="J49" s="13"/>
      <c r="K49" s="42" t="s">
        <v>751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</row>
    <row r="50" spans="1:40" ht="25.5" outlineLevel="1" x14ac:dyDescent="0.25">
      <c r="A50" s="13"/>
      <c r="B50" s="13" t="s">
        <v>88</v>
      </c>
      <c r="C50" s="83" t="s">
        <v>1107</v>
      </c>
      <c r="D50" s="13" t="s">
        <v>723</v>
      </c>
      <c r="E50" s="24">
        <v>1</v>
      </c>
      <c r="F50" s="21" t="s">
        <v>2</v>
      </c>
      <c r="G50" s="13" t="s">
        <v>260</v>
      </c>
      <c r="H50" s="75" t="s">
        <v>1374</v>
      </c>
      <c r="I50" s="42" t="s">
        <v>83</v>
      </c>
      <c r="J50" s="13"/>
      <c r="K50" s="42" t="s">
        <v>751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</row>
    <row r="51" spans="1:40" ht="25.5" outlineLevel="1" x14ac:dyDescent="0.25">
      <c r="A51" s="13"/>
      <c r="B51" s="13" t="s">
        <v>89</v>
      </c>
      <c r="C51" s="83" t="s">
        <v>1108</v>
      </c>
      <c r="D51" s="13" t="s">
        <v>724</v>
      </c>
      <c r="E51" s="24">
        <v>1</v>
      </c>
      <c r="F51" s="21" t="s">
        <v>2</v>
      </c>
      <c r="G51" s="13" t="s">
        <v>261</v>
      </c>
      <c r="H51" s="75" t="s">
        <v>1375</v>
      </c>
      <c r="I51" s="42" t="s">
        <v>83</v>
      </c>
      <c r="J51" s="13"/>
      <c r="K51" s="42" t="s">
        <v>751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</row>
    <row r="52" spans="1:40" ht="25.5" outlineLevel="1" x14ac:dyDescent="0.25">
      <c r="A52" s="13"/>
      <c r="B52" s="13" t="s">
        <v>90</v>
      </c>
      <c r="C52" s="83" t="s">
        <v>1084</v>
      </c>
      <c r="D52" s="13" t="s">
        <v>725</v>
      </c>
      <c r="E52" s="24">
        <v>1</v>
      </c>
      <c r="F52" s="21" t="s">
        <v>2</v>
      </c>
      <c r="G52" s="13" t="s">
        <v>262</v>
      </c>
      <c r="H52" s="75" t="s">
        <v>1373</v>
      </c>
      <c r="I52" s="42" t="s">
        <v>83</v>
      </c>
      <c r="J52" s="13"/>
      <c r="K52" s="42" t="s">
        <v>751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</row>
    <row r="53" spans="1:40" ht="25.5" outlineLevel="1" x14ac:dyDescent="0.25">
      <c r="A53" s="13"/>
      <c r="B53" s="13" t="s">
        <v>27</v>
      </c>
      <c r="C53" s="83" t="s">
        <v>1096</v>
      </c>
      <c r="D53" s="13" t="s">
        <v>256</v>
      </c>
      <c r="E53" s="24">
        <v>1</v>
      </c>
      <c r="F53" s="21" t="s">
        <v>2</v>
      </c>
      <c r="G53" s="13" t="s">
        <v>263</v>
      </c>
      <c r="H53" s="75" t="s">
        <v>1371</v>
      </c>
      <c r="I53" s="42" t="s">
        <v>83</v>
      </c>
      <c r="J53" s="13"/>
      <c r="K53" s="42" t="s">
        <v>752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</row>
    <row r="54" spans="1:40" ht="25.5" outlineLevel="1" x14ac:dyDescent="0.25">
      <c r="A54" s="13"/>
      <c r="B54" s="13" t="s">
        <v>91</v>
      </c>
      <c r="C54" s="83" t="s">
        <v>1370</v>
      </c>
      <c r="D54" s="13" t="s">
        <v>257</v>
      </c>
      <c r="E54" s="24">
        <v>1</v>
      </c>
      <c r="F54" s="21" t="s">
        <v>2</v>
      </c>
      <c r="G54" s="13" t="s">
        <v>264</v>
      </c>
      <c r="H54" s="75" t="s">
        <v>1369</v>
      </c>
      <c r="I54" s="42" t="s">
        <v>83</v>
      </c>
      <c r="J54" s="13"/>
      <c r="K54" s="42" t="s">
        <v>751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</row>
    <row r="55" spans="1:40" ht="38.25" outlineLevel="1" x14ac:dyDescent="0.25">
      <c r="A55" s="13"/>
      <c r="B55" s="13" t="s">
        <v>92</v>
      </c>
      <c r="C55" s="83" t="s">
        <v>1367</v>
      </c>
      <c r="D55" s="13" t="s">
        <v>726</v>
      </c>
      <c r="E55" s="24">
        <v>1</v>
      </c>
      <c r="F55" s="21" t="s">
        <v>2</v>
      </c>
      <c r="G55" s="13" t="s">
        <v>269</v>
      </c>
      <c r="H55" s="75" t="s">
        <v>1368</v>
      </c>
      <c r="I55" s="42" t="s">
        <v>83</v>
      </c>
      <c r="J55" s="13"/>
      <c r="K55" s="42" t="s">
        <v>752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</row>
    <row r="56" spans="1:40" ht="25.5" outlineLevel="1" x14ac:dyDescent="0.25">
      <c r="A56" s="13"/>
      <c r="B56" s="13" t="s">
        <v>732</v>
      </c>
      <c r="C56" s="83" t="s">
        <v>1110</v>
      </c>
      <c r="D56" s="13" t="s">
        <v>733</v>
      </c>
      <c r="E56" s="24">
        <v>1</v>
      </c>
      <c r="F56" s="21" t="s">
        <v>2</v>
      </c>
      <c r="G56" s="13" t="s">
        <v>265</v>
      </c>
      <c r="H56" s="75" t="s">
        <v>1366</v>
      </c>
      <c r="I56" s="42" t="s">
        <v>83</v>
      </c>
      <c r="J56" s="13"/>
      <c r="K56" s="42" t="s">
        <v>752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</row>
    <row r="57" spans="1:40" ht="25.5" outlineLevel="1" x14ac:dyDescent="0.25">
      <c r="A57" s="13"/>
      <c r="B57" s="13" t="s">
        <v>728</v>
      </c>
      <c r="C57" s="83" t="s">
        <v>1111</v>
      </c>
      <c r="D57" s="13" t="s">
        <v>729</v>
      </c>
      <c r="E57" s="24">
        <v>1</v>
      </c>
      <c r="F57" s="21" t="s">
        <v>2</v>
      </c>
      <c r="G57" s="13" t="s">
        <v>266</v>
      </c>
      <c r="H57" s="75" t="s">
        <v>1365</v>
      </c>
      <c r="I57" s="42" t="s">
        <v>83</v>
      </c>
      <c r="J57" s="13"/>
      <c r="K57" s="42" t="s">
        <v>751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</row>
    <row r="58" spans="1:40" ht="25.5" outlineLevel="1" x14ac:dyDescent="0.25">
      <c r="A58" s="13"/>
      <c r="B58" s="13" t="s">
        <v>209</v>
      </c>
      <c r="C58" s="83" t="s">
        <v>1363</v>
      </c>
      <c r="D58" s="13" t="s">
        <v>268</v>
      </c>
      <c r="E58" s="24">
        <v>1</v>
      </c>
      <c r="F58" s="21" t="s">
        <v>2</v>
      </c>
      <c r="G58" s="13" t="s">
        <v>267</v>
      </c>
      <c r="H58" s="75" t="s">
        <v>1364</v>
      </c>
      <c r="I58" s="42" t="s">
        <v>83</v>
      </c>
      <c r="J58" s="13"/>
      <c r="K58" s="42" t="s">
        <v>751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</row>
    <row r="59" spans="1:40" ht="18.75" x14ac:dyDescent="0.45">
      <c r="A59" s="104"/>
      <c r="B59" s="17" t="s">
        <v>95</v>
      </c>
      <c r="C59" s="80" t="s">
        <v>1382</v>
      </c>
      <c r="D59" s="17" t="s">
        <v>244</v>
      </c>
      <c r="E59" s="22">
        <v>1</v>
      </c>
      <c r="F59" s="18" t="s">
        <v>3</v>
      </c>
      <c r="G59" s="17"/>
      <c r="H59" s="71"/>
      <c r="I59" s="45" t="s">
        <v>95</v>
      </c>
      <c r="J59" s="17"/>
      <c r="K59" s="43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36" outlineLevel="1" x14ac:dyDescent="0.45">
      <c r="A60" s="2"/>
      <c r="B60" s="19" t="s">
        <v>0</v>
      </c>
      <c r="C60" s="82" t="s">
        <v>1112</v>
      </c>
      <c r="D60" s="19" t="s">
        <v>537</v>
      </c>
      <c r="E60" s="23">
        <v>1</v>
      </c>
      <c r="F60" s="20" t="s">
        <v>1</v>
      </c>
      <c r="G60" s="26" t="s">
        <v>278</v>
      </c>
      <c r="H60" s="76" t="s">
        <v>1384</v>
      </c>
      <c r="I60" s="55" t="s">
        <v>95</v>
      </c>
      <c r="J60" s="2"/>
      <c r="K60" s="44" t="s">
        <v>751</v>
      </c>
      <c r="L60" s="11" t="s">
        <v>0</v>
      </c>
      <c r="M60" s="11" t="s">
        <v>969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40" ht="18.75" outlineLevel="1" x14ac:dyDescent="0.45">
      <c r="A61" s="2"/>
      <c r="B61" s="19" t="s">
        <v>96</v>
      </c>
      <c r="C61" s="82" t="s">
        <v>1113</v>
      </c>
      <c r="D61" s="19" t="s">
        <v>538</v>
      </c>
      <c r="E61" s="23">
        <v>1</v>
      </c>
      <c r="F61" s="20" t="s">
        <v>1</v>
      </c>
      <c r="G61" s="26" t="s">
        <v>277</v>
      </c>
      <c r="H61" s="76" t="s">
        <v>1383</v>
      </c>
      <c r="I61" s="55" t="s">
        <v>95</v>
      </c>
      <c r="J61" s="2"/>
      <c r="K61" s="44" t="s">
        <v>751</v>
      </c>
      <c r="L61" s="11" t="s">
        <v>781</v>
      </c>
      <c r="M61" s="11" t="s">
        <v>969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40" ht="38.25" outlineLevel="1" x14ac:dyDescent="0.45">
      <c r="A62" s="2"/>
      <c r="B62" s="19" t="s">
        <v>97</v>
      </c>
      <c r="C62" s="82" t="s">
        <v>1114</v>
      </c>
      <c r="D62" s="26" t="s">
        <v>539</v>
      </c>
      <c r="E62" s="23">
        <v>1</v>
      </c>
      <c r="F62" s="20" t="s">
        <v>1</v>
      </c>
      <c r="G62" s="26" t="s">
        <v>279</v>
      </c>
      <c r="H62" s="76" t="s">
        <v>1398</v>
      </c>
      <c r="I62" s="55" t="s">
        <v>95</v>
      </c>
      <c r="J62" s="2"/>
      <c r="K62" s="44" t="s">
        <v>752</v>
      </c>
      <c r="L62" s="11" t="s">
        <v>781</v>
      </c>
      <c r="M62" s="11" t="s">
        <v>969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40" ht="18.75" outlineLevel="1" x14ac:dyDescent="0.45">
      <c r="A63" s="2"/>
      <c r="B63" s="19" t="s">
        <v>98</v>
      </c>
      <c r="C63" s="82" t="s">
        <v>1115</v>
      </c>
      <c r="D63" s="26" t="s">
        <v>540</v>
      </c>
      <c r="E63" s="23">
        <v>1</v>
      </c>
      <c r="F63" s="20" t="s">
        <v>1</v>
      </c>
      <c r="G63" s="26" t="s">
        <v>280</v>
      </c>
      <c r="H63" s="76" t="s">
        <v>1397</v>
      </c>
      <c r="I63" s="55" t="s">
        <v>95</v>
      </c>
      <c r="J63" s="2"/>
      <c r="K63" s="44" t="s">
        <v>752</v>
      </c>
      <c r="L63" s="11" t="s">
        <v>0</v>
      </c>
      <c r="M63" s="11" t="s">
        <v>969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40" ht="18.75" outlineLevel="1" x14ac:dyDescent="0.45">
      <c r="A64" s="2"/>
      <c r="B64" s="19" t="s">
        <v>99</v>
      </c>
      <c r="C64" s="82" t="s">
        <v>1116</v>
      </c>
      <c r="D64" s="26" t="s">
        <v>541</v>
      </c>
      <c r="E64" s="23">
        <v>1</v>
      </c>
      <c r="F64" s="20" t="s">
        <v>1</v>
      </c>
      <c r="G64" s="26" t="s">
        <v>281</v>
      </c>
      <c r="H64" s="76" t="s">
        <v>1399</v>
      </c>
      <c r="I64" s="55" t="s">
        <v>95</v>
      </c>
      <c r="J64" s="2"/>
      <c r="K64" s="44" t="s">
        <v>752</v>
      </c>
      <c r="L64" s="11" t="s">
        <v>0</v>
      </c>
      <c r="M64" s="11" t="s">
        <v>969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40" ht="25.5" outlineLevel="1" x14ac:dyDescent="0.25">
      <c r="A65" s="13"/>
      <c r="B65" s="13" t="s">
        <v>100</v>
      </c>
      <c r="C65" s="84" t="s">
        <v>1405</v>
      </c>
      <c r="D65" s="27" t="s">
        <v>542</v>
      </c>
      <c r="E65" s="24">
        <v>1</v>
      </c>
      <c r="F65" s="21" t="s">
        <v>2</v>
      </c>
      <c r="G65" s="27" t="s">
        <v>282</v>
      </c>
      <c r="H65" s="77" t="s">
        <v>1396</v>
      </c>
      <c r="I65" s="42" t="s">
        <v>95</v>
      </c>
      <c r="J65" s="13"/>
      <c r="K65" s="42" t="s">
        <v>751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</row>
    <row r="66" spans="1:40" ht="36" outlineLevel="1" x14ac:dyDescent="0.25">
      <c r="A66" s="13"/>
      <c r="B66" s="13" t="s">
        <v>101</v>
      </c>
      <c r="C66" s="84" t="s">
        <v>1406</v>
      </c>
      <c r="D66" s="27" t="s">
        <v>543</v>
      </c>
      <c r="E66" s="24">
        <v>1</v>
      </c>
      <c r="F66" s="21" t="s">
        <v>2</v>
      </c>
      <c r="G66" s="27" t="s">
        <v>283</v>
      </c>
      <c r="H66" s="77" t="s">
        <v>1385</v>
      </c>
      <c r="I66" s="42" t="s">
        <v>95</v>
      </c>
      <c r="J66" s="13"/>
      <c r="K66" s="42" t="s">
        <v>751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</row>
    <row r="67" spans="1:40" ht="25.5" outlineLevel="1" x14ac:dyDescent="0.25">
      <c r="A67" s="13"/>
      <c r="B67" s="13" t="s">
        <v>102</v>
      </c>
      <c r="C67" s="83" t="s">
        <v>1410</v>
      </c>
      <c r="D67" s="13" t="s">
        <v>544</v>
      </c>
      <c r="E67" s="24">
        <v>1</v>
      </c>
      <c r="F67" s="21" t="s">
        <v>2</v>
      </c>
      <c r="G67" s="27" t="s">
        <v>284</v>
      </c>
      <c r="H67" s="77" t="s">
        <v>1411</v>
      </c>
      <c r="I67" s="42" t="s">
        <v>95</v>
      </c>
      <c r="J67" s="13"/>
      <c r="K67" s="42" t="s">
        <v>751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</row>
    <row r="68" spans="1:40" ht="18.75" outlineLevel="1" x14ac:dyDescent="0.25">
      <c r="A68" s="13"/>
      <c r="B68" s="13" t="s">
        <v>103</v>
      </c>
      <c r="C68" s="84" t="s">
        <v>1117</v>
      </c>
      <c r="D68" s="27" t="s">
        <v>547</v>
      </c>
      <c r="E68" s="24">
        <v>1</v>
      </c>
      <c r="F68" s="21" t="s">
        <v>2</v>
      </c>
      <c r="G68" s="27" t="s">
        <v>285</v>
      </c>
      <c r="H68" s="77" t="s">
        <v>1400</v>
      </c>
      <c r="I68" s="42" t="s">
        <v>95</v>
      </c>
      <c r="J68" s="13"/>
      <c r="K68" s="42" t="s">
        <v>751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</row>
    <row r="69" spans="1:40" ht="25.5" outlineLevel="1" x14ac:dyDescent="0.25">
      <c r="A69" s="13"/>
      <c r="B69" s="13" t="s">
        <v>104</v>
      </c>
      <c r="C69" s="84" t="s">
        <v>1677</v>
      </c>
      <c r="D69" s="27" t="s">
        <v>545</v>
      </c>
      <c r="E69" s="24">
        <v>1</v>
      </c>
      <c r="F69" s="21" t="s">
        <v>2</v>
      </c>
      <c r="G69" s="27" t="s">
        <v>286</v>
      </c>
      <c r="H69" s="77"/>
      <c r="I69" s="42" t="s">
        <v>95</v>
      </c>
      <c r="J69" s="13"/>
      <c r="K69" s="42" t="s">
        <v>752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</row>
    <row r="70" spans="1:40" ht="18.75" outlineLevel="1" x14ac:dyDescent="0.25">
      <c r="A70" s="13"/>
      <c r="B70" s="13" t="s">
        <v>105</v>
      </c>
      <c r="C70" s="84" t="s">
        <v>1118</v>
      </c>
      <c r="D70" s="27" t="s">
        <v>546</v>
      </c>
      <c r="E70" s="24">
        <v>1</v>
      </c>
      <c r="F70" s="21" t="s">
        <v>2</v>
      </c>
      <c r="G70" s="27" t="s">
        <v>287</v>
      </c>
      <c r="H70" s="77" t="s">
        <v>1401</v>
      </c>
      <c r="I70" s="42" t="s">
        <v>95</v>
      </c>
      <c r="J70" s="13"/>
      <c r="K70" s="42" t="s">
        <v>752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</row>
    <row r="71" spans="1:40" ht="18.75" outlineLevel="1" x14ac:dyDescent="0.25">
      <c r="A71" s="13"/>
      <c r="B71" s="13" t="s">
        <v>106</v>
      </c>
      <c r="C71" s="84" t="s">
        <v>1119</v>
      </c>
      <c r="D71" s="27" t="s">
        <v>548</v>
      </c>
      <c r="E71" s="24">
        <v>1</v>
      </c>
      <c r="F71" s="21" t="s">
        <v>2</v>
      </c>
      <c r="G71" s="27" t="s">
        <v>288</v>
      </c>
      <c r="H71" s="77" t="s">
        <v>1402</v>
      </c>
      <c r="I71" s="42" t="s">
        <v>95</v>
      </c>
      <c r="J71" s="13"/>
      <c r="K71" s="42" t="s">
        <v>752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</row>
    <row r="72" spans="1:40" ht="18.75" outlineLevel="1" x14ac:dyDescent="0.25">
      <c r="A72" s="13"/>
      <c r="B72" s="13" t="s">
        <v>107</v>
      </c>
      <c r="C72" s="84"/>
      <c r="D72" s="27" t="s">
        <v>549</v>
      </c>
      <c r="E72" s="24">
        <v>1</v>
      </c>
      <c r="F72" s="21" t="s">
        <v>2</v>
      </c>
      <c r="G72" s="27" t="s">
        <v>289</v>
      </c>
      <c r="H72" s="77"/>
      <c r="I72" s="42" t="s">
        <v>95</v>
      </c>
      <c r="J72" s="13"/>
      <c r="K72" s="42" t="s">
        <v>752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</row>
    <row r="73" spans="1:40" ht="25.5" outlineLevel="1" x14ac:dyDescent="0.25">
      <c r="A73" s="13"/>
      <c r="B73" s="13" t="s">
        <v>108</v>
      </c>
      <c r="C73" s="84" t="s">
        <v>1120</v>
      </c>
      <c r="D73" s="27" t="s">
        <v>552</v>
      </c>
      <c r="E73" s="24">
        <v>1</v>
      </c>
      <c r="F73" s="21" t="s">
        <v>2</v>
      </c>
      <c r="G73" s="27" t="s">
        <v>290</v>
      </c>
      <c r="H73" s="77" t="s">
        <v>1403</v>
      </c>
      <c r="I73" s="42" t="s">
        <v>95</v>
      </c>
      <c r="J73" s="13"/>
      <c r="K73" s="42" t="s">
        <v>751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</row>
    <row r="74" spans="1:40" ht="18.75" outlineLevel="1" x14ac:dyDescent="0.25">
      <c r="A74" s="13"/>
      <c r="B74" s="13" t="s">
        <v>109</v>
      </c>
      <c r="C74" s="84" t="s">
        <v>1121</v>
      </c>
      <c r="D74" s="27" t="s">
        <v>553</v>
      </c>
      <c r="E74" s="24">
        <v>1</v>
      </c>
      <c r="F74" s="21" t="s">
        <v>2</v>
      </c>
      <c r="G74" s="27" t="s">
        <v>291</v>
      </c>
      <c r="H74" s="77" t="s">
        <v>1404</v>
      </c>
      <c r="I74" s="42" t="s">
        <v>95</v>
      </c>
      <c r="J74" s="13"/>
      <c r="K74" s="42" t="s">
        <v>751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</row>
    <row r="75" spans="1:40" ht="36" outlineLevel="1" x14ac:dyDescent="0.25">
      <c r="A75" s="13"/>
      <c r="B75" s="13" t="s">
        <v>110</v>
      </c>
      <c r="C75" s="84" t="s">
        <v>1407</v>
      </c>
      <c r="D75" s="27" t="s">
        <v>550</v>
      </c>
      <c r="E75" s="24">
        <v>1</v>
      </c>
      <c r="F75" s="21" t="s">
        <v>2</v>
      </c>
      <c r="G75" s="27" t="s">
        <v>292</v>
      </c>
      <c r="H75" s="77" t="s">
        <v>1408</v>
      </c>
      <c r="I75" s="42" t="s">
        <v>95</v>
      </c>
      <c r="J75" s="13"/>
      <c r="K75" s="42" t="s">
        <v>751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</row>
    <row r="76" spans="1:40" ht="18.75" outlineLevel="1" x14ac:dyDescent="0.25">
      <c r="A76" s="13"/>
      <c r="B76" s="13" t="s">
        <v>111</v>
      </c>
      <c r="C76" s="84" t="s">
        <v>1122</v>
      </c>
      <c r="D76" s="27" t="s">
        <v>551</v>
      </c>
      <c r="E76" s="24">
        <v>1</v>
      </c>
      <c r="F76" s="21" t="s">
        <v>2</v>
      </c>
      <c r="G76" s="27" t="s">
        <v>293</v>
      </c>
      <c r="H76" s="77" t="s">
        <v>1409</v>
      </c>
      <c r="I76" s="42" t="s">
        <v>95</v>
      </c>
      <c r="J76" s="13"/>
      <c r="K76" s="42" t="s">
        <v>752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</row>
    <row r="77" spans="1:40" ht="18.75" x14ac:dyDescent="0.45">
      <c r="A77" s="104"/>
      <c r="B77" s="17" t="s">
        <v>94</v>
      </c>
      <c r="C77" s="80" t="s">
        <v>1123</v>
      </c>
      <c r="D77" s="17" t="s">
        <v>554</v>
      </c>
      <c r="E77" s="22">
        <v>1</v>
      </c>
      <c r="F77" s="18" t="s">
        <v>3</v>
      </c>
      <c r="G77" s="17"/>
      <c r="H77" s="71"/>
      <c r="I77" s="45" t="s">
        <v>94</v>
      </c>
      <c r="J77" s="17"/>
      <c r="K77" s="43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8.75" outlineLevel="1" x14ac:dyDescent="0.45">
      <c r="A78" s="2"/>
      <c r="B78" s="19" t="s">
        <v>58</v>
      </c>
      <c r="C78" s="82" t="s">
        <v>1124</v>
      </c>
      <c r="D78" s="19" t="s">
        <v>556</v>
      </c>
      <c r="E78" s="23">
        <v>1</v>
      </c>
      <c r="F78" s="20" t="s">
        <v>1</v>
      </c>
      <c r="G78" s="26" t="s">
        <v>294</v>
      </c>
      <c r="H78" s="76" t="s">
        <v>1412</v>
      </c>
      <c r="I78" s="55" t="s">
        <v>94</v>
      </c>
      <c r="J78" s="2"/>
      <c r="K78" s="44" t="s">
        <v>751</v>
      </c>
      <c r="L78" s="11" t="s">
        <v>113</v>
      </c>
      <c r="M78" s="11" t="s">
        <v>969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40" ht="18.75" outlineLevel="1" x14ac:dyDescent="0.45">
      <c r="A79" s="2"/>
      <c r="B79" s="19" t="s">
        <v>96</v>
      </c>
      <c r="C79" s="82" t="s">
        <v>1113</v>
      </c>
      <c r="D79" s="19" t="s">
        <v>557</v>
      </c>
      <c r="E79" s="23">
        <v>1</v>
      </c>
      <c r="F79" s="20" t="s">
        <v>1</v>
      </c>
      <c r="G79" s="26" t="s">
        <v>295</v>
      </c>
      <c r="H79" s="76" t="s">
        <v>1413</v>
      </c>
      <c r="I79" s="55" t="s">
        <v>94</v>
      </c>
      <c r="J79" s="2"/>
      <c r="K79" s="44" t="s">
        <v>751</v>
      </c>
      <c r="L79" s="11" t="s">
        <v>781</v>
      </c>
      <c r="M79" s="11" t="s">
        <v>969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40" ht="18.75" outlineLevel="1" x14ac:dyDescent="0.45">
      <c r="A80" s="2"/>
      <c r="B80" s="19" t="s">
        <v>0</v>
      </c>
      <c r="C80" s="82" t="s">
        <v>1112</v>
      </c>
      <c r="D80" s="19" t="s">
        <v>558</v>
      </c>
      <c r="E80" s="23">
        <v>1</v>
      </c>
      <c r="F80" s="20" t="s">
        <v>1</v>
      </c>
      <c r="G80" s="26" t="s">
        <v>296</v>
      </c>
      <c r="H80" s="76" t="s">
        <v>1414</v>
      </c>
      <c r="I80" s="55" t="s">
        <v>94</v>
      </c>
      <c r="J80" s="2"/>
      <c r="K80" s="44">
        <v>1</v>
      </c>
      <c r="L80" s="11" t="s">
        <v>0</v>
      </c>
      <c r="M80" s="11" t="s">
        <v>969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16364" ht="18.75" outlineLevel="1" x14ac:dyDescent="0.45">
      <c r="A81" s="2"/>
      <c r="B81" s="19" t="s">
        <v>114</v>
      </c>
      <c r="C81" s="82" t="s">
        <v>1125</v>
      </c>
      <c r="D81" s="19" t="s">
        <v>559</v>
      </c>
      <c r="E81" s="23">
        <v>1</v>
      </c>
      <c r="F81" s="20" t="s">
        <v>1</v>
      </c>
      <c r="G81" s="26" t="s">
        <v>297</v>
      </c>
      <c r="H81" s="76" t="s">
        <v>1415</v>
      </c>
      <c r="I81" s="55" t="s">
        <v>94</v>
      </c>
      <c r="J81" s="2"/>
      <c r="K81" s="44" t="s">
        <v>751</v>
      </c>
      <c r="L81" s="11" t="s">
        <v>781</v>
      </c>
      <c r="M81" s="11" t="s">
        <v>969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16364" ht="18.75" outlineLevel="1" x14ac:dyDescent="0.45">
      <c r="A82" s="2"/>
      <c r="B82" s="19" t="s">
        <v>115</v>
      </c>
      <c r="C82" s="82" t="s">
        <v>1126</v>
      </c>
      <c r="D82" s="19" t="s">
        <v>776</v>
      </c>
      <c r="E82" s="23">
        <v>1</v>
      </c>
      <c r="F82" s="20" t="s">
        <v>1</v>
      </c>
      <c r="G82" s="26" t="s">
        <v>298</v>
      </c>
      <c r="H82" s="76" t="s">
        <v>1416</v>
      </c>
      <c r="I82" s="55" t="s">
        <v>94</v>
      </c>
      <c r="J82" s="2"/>
      <c r="K82" s="44" t="s">
        <v>751</v>
      </c>
      <c r="L82" s="11" t="s">
        <v>781</v>
      </c>
      <c r="M82" s="11" t="s">
        <v>969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16364" ht="18.75" outlineLevel="1" x14ac:dyDescent="0.25">
      <c r="A83" s="13"/>
      <c r="B83" s="13" t="s">
        <v>116</v>
      </c>
      <c r="C83" s="84" t="s">
        <v>1127</v>
      </c>
      <c r="D83" s="27" t="s">
        <v>560</v>
      </c>
      <c r="E83" s="24">
        <v>1</v>
      </c>
      <c r="F83" s="21" t="s">
        <v>2</v>
      </c>
      <c r="G83" s="13" t="s">
        <v>299</v>
      </c>
      <c r="H83" s="75" t="s">
        <v>1417</v>
      </c>
      <c r="I83" s="42" t="s">
        <v>94</v>
      </c>
      <c r="J83" s="13"/>
      <c r="K83" s="42" t="s">
        <v>751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</row>
    <row r="84" spans="1:16364" ht="18.75" x14ac:dyDescent="0.45">
      <c r="A84" s="105"/>
      <c r="B84" s="17" t="s">
        <v>117</v>
      </c>
      <c r="C84" s="80" t="s">
        <v>1128</v>
      </c>
      <c r="D84" s="17" t="s">
        <v>555</v>
      </c>
      <c r="E84" s="17"/>
      <c r="F84" s="18" t="s">
        <v>3</v>
      </c>
      <c r="G84" s="17"/>
      <c r="H84" s="71"/>
      <c r="I84" s="45" t="s">
        <v>117</v>
      </c>
      <c r="J84" s="17"/>
      <c r="K84" s="43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1:16364" ht="18.75" outlineLevel="1" x14ac:dyDescent="0.45">
      <c r="A85" s="106"/>
      <c r="B85" s="19" t="s">
        <v>58</v>
      </c>
      <c r="C85" s="82" t="s">
        <v>1124</v>
      </c>
      <c r="D85" s="19" t="s">
        <v>561</v>
      </c>
      <c r="E85" s="23">
        <v>1</v>
      </c>
      <c r="F85" s="20" t="s">
        <v>1</v>
      </c>
      <c r="G85" s="26" t="s">
        <v>300</v>
      </c>
      <c r="H85" s="76" t="s">
        <v>1418</v>
      </c>
      <c r="I85" s="56" t="s">
        <v>117</v>
      </c>
      <c r="J85" s="2"/>
      <c r="K85" s="44" t="s">
        <v>751</v>
      </c>
      <c r="L85" s="11" t="s">
        <v>113</v>
      </c>
      <c r="M85" s="11" t="s">
        <v>969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16364" ht="18.75" outlineLevel="1" x14ac:dyDescent="0.45">
      <c r="A86" s="2"/>
      <c r="B86" s="19" t="s">
        <v>0</v>
      </c>
      <c r="C86" s="82" t="s">
        <v>1112</v>
      </c>
      <c r="D86" s="19" t="s">
        <v>562</v>
      </c>
      <c r="E86" s="23">
        <v>1</v>
      </c>
      <c r="F86" s="20" t="s">
        <v>1</v>
      </c>
      <c r="G86" s="26" t="s">
        <v>301</v>
      </c>
      <c r="H86" s="76" t="s">
        <v>1419</v>
      </c>
      <c r="I86" s="56" t="s">
        <v>117</v>
      </c>
      <c r="J86" s="2"/>
      <c r="K86" s="44">
        <v>1</v>
      </c>
      <c r="L86" s="11" t="s">
        <v>0</v>
      </c>
      <c r="M86" s="11" t="s">
        <v>969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16364" ht="25.5" outlineLevel="1" x14ac:dyDescent="0.45">
      <c r="A87" s="2"/>
      <c r="B87" s="19" t="s">
        <v>118</v>
      </c>
      <c r="C87" s="82" t="s">
        <v>1129</v>
      </c>
      <c r="D87" s="19" t="s">
        <v>563</v>
      </c>
      <c r="E87" s="23">
        <v>1</v>
      </c>
      <c r="F87" s="20" t="s">
        <v>1</v>
      </c>
      <c r="G87" s="26" t="s">
        <v>302</v>
      </c>
      <c r="H87" s="76" t="s">
        <v>1420</v>
      </c>
      <c r="I87" s="56" t="s">
        <v>117</v>
      </c>
      <c r="J87" s="2"/>
      <c r="K87" s="44" t="s">
        <v>751</v>
      </c>
      <c r="L87" s="11" t="s">
        <v>781</v>
      </c>
      <c r="M87" s="11" t="s">
        <v>969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16364" ht="36" outlineLevel="1" x14ac:dyDescent="0.45">
      <c r="A88" s="2"/>
      <c r="B88" s="19" t="s">
        <v>119</v>
      </c>
      <c r="C88" s="82" t="s">
        <v>1130</v>
      </c>
      <c r="D88" s="19" t="s">
        <v>564</v>
      </c>
      <c r="E88" s="23">
        <v>1</v>
      </c>
      <c r="F88" s="20" t="s">
        <v>1</v>
      </c>
      <c r="G88" s="26" t="s">
        <v>303</v>
      </c>
      <c r="H88" s="76" t="s">
        <v>1430</v>
      </c>
      <c r="I88" s="56" t="s">
        <v>117</v>
      </c>
      <c r="J88" s="2"/>
      <c r="K88" s="44" t="s">
        <v>751</v>
      </c>
      <c r="L88" s="11" t="s">
        <v>782</v>
      </c>
      <c r="M88" s="11" t="s">
        <v>969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AA88" s="46"/>
    </row>
    <row r="89" spans="1:16364" ht="18.75" outlineLevel="1" x14ac:dyDescent="0.45">
      <c r="A89" s="2"/>
      <c r="B89" s="19" t="s">
        <v>566</v>
      </c>
      <c r="C89" s="82" t="s">
        <v>1131</v>
      </c>
      <c r="D89" s="19" t="s">
        <v>565</v>
      </c>
      <c r="E89" s="23">
        <v>1</v>
      </c>
      <c r="F89" s="20" t="s">
        <v>1</v>
      </c>
      <c r="G89" s="26" t="s">
        <v>304</v>
      </c>
      <c r="H89" s="76" t="s">
        <v>1421</v>
      </c>
      <c r="I89" s="56" t="s">
        <v>117</v>
      </c>
      <c r="J89" s="2"/>
      <c r="K89" s="44" t="s">
        <v>751</v>
      </c>
      <c r="L89" s="11" t="s">
        <v>781</v>
      </c>
      <c r="M89" s="11" t="s">
        <v>969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16364" ht="25.5" outlineLevel="1" x14ac:dyDescent="0.45">
      <c r="A90" s="2"/>
      <c r="B90" s="19" t="s">
        <v>120</v>
      </c>
      <c r="C90" s="82" t="s">
        <v>1422</v>
      </c>
      <c r="D90" s="19" t="s">
        <v>785</v>
      </c>
      <c r="E90" s="23">
        <v>1</v>
      </c>
      <c r="F90" s="20" t="s">
        <v>1</v>
      </c>
      <c r="G90" s="26" t="s">
        <v>305</v>
      </c>
      <c r="H90" s="76" t="s">
        <v>1429</v>
      </c>
      <c r="I90" s="56" t="s">
        <v>117</v>
      </c>
      <c r="J90" s="2"/>
      <c r="K90" s="44" t="s">
        <v>751</v>
      </c>
      <c r="L90" s="11" t="s">
        <v>781</v>
      </c>
      <c r="M90" s="11" t="s">
        <v>969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16364" ht="18.75" outlineLevel="1" x14ac:dyDescent="0.45">
      <c r="A91" s="2"/>
      <c r="B91" s="19" t="s">
        <v>121</v>
      </c>
      <c r="C91" s="82" t="s">
        <v>1113</v>
      </c>
      <c r="D91" s="19" t="s">
        <v>567</v>
      </c>
      <c r="E91" s="23">
        <v>1</v>
      </c>
      <c r="F91" s="20" t="s">
        <v>1</v>
      </c>
      <c r="G91" s="26" t="s">
        <v>306</v>
      </c>
      <c r="H91" s="76" t="s">
        <v>1428</v>
      </c>
      <c r="I91" s="56" t="s">
        <v>117</v>
      </c>
      <c r="J91" s="2"/>
      <c r="K91" s="44" t="s">
        <v>751</v>
      </c>
      <c r="L91" s="11" t="s">
        <v>781</v>
      </c>
      <c r="M91" s="11" t="s">
        <v>969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16364" ht="25.5" outlineLevel="1" x14ac:dyDescent="0.45">
      <c r="A92" s="2"/>
      <c r="B92" s="19" t="s">
        <v>123</v>
      </c>
      <c r="C92" s="82" t="s">
        <v>1132</v>
      </c>
      <c r="D92" s="19" t="s">
        <v>568</v>
      </c>
      <c r="E92" s="23">
        <v>1</v>
      </c>
      <c r="F92" s="20" t="s">
        <v>1</v>
      </c>
      <c r="G92" s="26" t="s">
        <v>307</v>
      </c>
      <c r="H92" s="76" t="s">
        <v>1423</v>
      </c>
      <c r="I92" s="56" t="s">
        <v>117</v>
      </c>
      <c r="J92" s="2"/>
      <c r="K92" s="44" t="s">
        <v>751</v>
      </c>
      <c r="L92" s="11" t="s">
        <v>781</v>
      </c>
      <c r="M92" s="11" t="s">
        <v>969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16364" ht="36" outlineLevel="1" x14ac:dyDescent="0.45">
      <c r="A93" s="2"/>
      <c r="B93" s="19" t="s">
        <v>124</v>
      </c>
      <c r="C93" s="82" t="s">
        <v>1424</v>
      </c>
      <c r="D93" s="19" t="s">
        <v>569</v>
      </c>
      <c r="E93" s="23">
        <v>1</v>
      </c>
      <c r="F93" s="20" t="s">
        <v>1</v>
      </c>
      <c r="G93" s="26" t="s">
        <v>309</v>
      </c>
      <c r="H93" s="76" t="s">
        <v>1425</v>
      </c>
      <c r="I93" s="56" t="s">
        <v>117</v>
      </c>
      <c r="J93" s="2"/>
      <c r="K93" s="44" t="s">
        <v>751</v>
      </c>
      <c r="L93" s="11" t="s">
        <v>781</v>
      </c>
      <c r="M93" s="11" t="s">
        <v>969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16364" ht="18.75" outlineLevel="1" x14ac:dyDescent="0.45">
      <c r="A94" s="2"/>
      <c r="B94" s="19" t="s">
        <v>570</v>
      </c>
      <c r="C94" s="82" t="s">
        <v>1133</v>
      </c>
      <c r="D94" s="19" t="s">
        <v>571</v>
      </c>
      <c r="E94" s="23">
        <v>1</v>
      </c>
      <c r="F94" s="20" t="s">
        <v>1</v>
      </c>
      <c r="G94" s="26" t="s">
        <v>310</v>
      </c>
      <c r="H94" s="76" t="s">
        <v>1431</v>
      </c>
      <c r="I94" s="56" t="s">
        <v>117</v>
      </c>
      <c r="J94" s="2"/>
      <c r="K94" s="44" t="s">
        <v>752</v>
      </c>
      <c r="L94" s="11" t="s">
        <v>781</v>
      </c>
      <c r="M94" s="11" t="s">
        <v>969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16364" ht="18.75" outlineLevel="1" x14ac:dyDescent="0.25">
      <c r="A95" s="13"/>
      <c r="B95" s="13" t="s">
        <v>122</v>
      </c>
      <c r="C95" s="83" t="s">
        <v>1091</v>
      </c>
      <c r="D95" s="13" t="s">
        <v>640</v>
      </c>
      <c r="E95" s="33">
        <v>1</v>
      </c>
      <c r="F95" s="21" t="s">
        <v>2</v>
      </c>
      <c r="G95" s="13" t="s">
        <v>308</v>
      </c>
      <c r="H95" s="75" t="s">
        <v>1426</v>
      </c>
      <c r="I95" s="42" t="s">
        <v>117</v>
      </c>
      <c r="J95" s="13"/>
      <c r="K95" s="42" t="s">
        <v>751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</row>
    <row r="96" spans="1:16364" s="37" customFormat="1" ht="25.5" outlineLevel="1" x14ac:dyDescent="0.25">
      <c r="A96" s="13"/>
      <c r="B96" s="13" t="s">
        <v>311</v>
      </c>
      <c r="C96" s="83" t="s">
        <v>1134</v>
      </c>
      <c r="D96" s="13" t="s">
        <v>572</v>
      </c>
      <c r="E96" s="33">
        <v>1</v>
      </c>
      <c r="F96" s="21" t="s">
        <v>2</v>
      </c>
      <c r="G96" s="13" t="s">
        <v>312</v>
      </c>
      <c r="H96" s="75" t="s">
        <v>1427</v>
      </c>
      <c r="I96" s="42" t="s">
        <v>117</v>
      </c>
      <c r="J96" s="13"/>
      <c r="K96" s="42" t="s">
        <v>751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33"/>
      <c r="AS96" s="13"/>
      <c r="AT96" s="21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33"/>
      <c r="DA96" s="13"/>
      <c r="DB96" s="21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33"/>
      <c r="FI96" s="13"/>
      <c r="FJ96" s="21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33"/>
      <c r="HQ96" s="13"/>
      <c r="HR96" s="21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  <c r="IW96" s="13"/>
      <c r="IX96" s="13"/>
      <c r="IY96" s="13"/>
      <c r="IZ96" s="13"/>
      <c r="JA96" s="13"/>
      <c r="JB96" s="13"/>
      <c r="JC96" s="13"/>
      <c r="JD96" s="13"/>
      <c r="JE96" s="13"/>
      <c r="JF96" s="13"/>
      <c r="JG96" s="13"/>
      <c r="JH96" s="13"/>
      <c r="JI96" s="13"/>
      <c r="JJ96" s="13"/>
      <c r="JK96" s="13"/>
      <c r="JL96" s="13"/>
      <c r="JM96" s="13"/>
      <c r="JN96" s="13"/>
      <c r="JO96" s="13"/>
      <c r="JP96" s="13"/>
      <c r="JQ96" s="13"/>
      <c r="JR96" s="13"/>
      <c r="JS96" s="13"/>
      <c r="JT96" s="13"/>
      <c r="JU96" s="13"/>
      <c r="JV96" s="13"/>
      <c r="JW96" s="13"/>
      <c r="JX96" s="33"/>
      <c r="JY96" s="13"/>
      <c r="JZ96" s="21"/>
      <c r="KA96" s="13"/>
      <c r="KB96" s="13"/>
      <c r="KC96" s="13"/>
      <c r="KD96" s="13"/>
      <c r="KE96" s="13"/>
      <c r="KF96" s="13"/>
      <c r="KG96" s="13"/>
      <c r="KH96" s="13"/>
      <c r="KI96" s="13"/>
      <c r="KJ96" s="13"/>
      <c r="KK96" s="13"/>
      <c r="KL96" s="13"/>
      <c r="KM96" s="13"/>
      <c r="KN96" s="13"/>
      <c r="KO96" s="13"/>
      <c r="KP96" s="13"/>
      <c r="KQ96" s="13"/>
      <c r="KR96" s="13"/>
      <c r="KS96" s="13"/>
      <c r="KT96" s="13"/>
      <c r="KU96" s="13"/>
      <c r="KV96" s="13"/>
      <c r="KW96" s="13"/>
      <c r="KX96" s="13"/>
      <c r="KY96" s="13"/>
      <c r="KZ96" s="13"/>
      <c r="LA96" s="13"/>
      <c r="LB96" s="13"/>
      <c r="LC96" s="13"/>
      <c r="LD96" s="13"/>
      <c r="LE96" s="13"/>
      <c r="LF96" s="13"/>
      <c r="LG96" s="13"/>
      <c r="LH96" s="13"/>
      <c r="LI96" s="13"/>
      <c r="LJ96" s="13"/>
      <c r="LK96" s="13"/>
      <c r="LL96" s="13"/>
      <c r="LM96" s="13"/>
      <c r="LN96" s="13"/>
      <c r="LO96" s="13"/>
      <c r="LP96" s="13"/>
      <c r="LQ96" s="13"/>
      <c r="LR96" s="13"/>
      <c r="LS96" s="13"/>
      <c r="LT96" s="13"/>
      <c r="LU96" s="13"/>
      <c r="LV96" s="13"/>
      <c r="LW96" s="13"/>
      <c r="LX96" s="13"/>
      <c r="LY96" s="13"/>
      <c r="LZ96" s="13"/>
      <c r="MA96" s="13"/>
      <c r="MB96" s="13"/>
      <c r="MC96" s="13"/>
      <c r="MD96" s="13"/>
      <c r="ME96" s="13"/>
      <c r="MF96" s="33"/>
      <c r="MG96" s="13"/>
      <c r="MH96" s="21"/>
      <c r="MI96" s="13"/>
      <c r="MJ96" s="13"/>
      <c r="MK96" s="13"/>
      <c r="ML96" s="13"/>
      <c r="MM96" s="13"/>
      <c r="MN96" s="13"/>
      <c r="MO96" s="13"/>
      <c r="MP96" s="13"/>
      <c r="MQ96" s="13"/>
      <c r="MR96" s="13"/>
      <c r="MS96" s="13"/>
      <c r="MT96" s="13"/>
      <c r="MU96" s="13"/>
      <c r="MV96" s="13"/>
      <c r="MW96" s="13"/>
      <c r="MX96" s="13"/>
      <c r="MY96" s="13"/>
      <c r="MZ96" s="13"/>
      <c r="NA96" s="13"/>
      <c r="NB96" s="13"/>
      <c r="NC96" s="13"/>
      <c r="ND96" s="13"/>
      <c r="NE96" s="13"/>
      <c r="NF96" s="13"/>
      <c r="NG96" s="13"/>
      <c r="NH96" s="13"/>
      <c r="NI96" s="13"/>
      <c r="NJ96" s="13"/>
      <c r="NK96" s="13"/>
      <c r="NL96" s="13"/>
      <c r="NM96" s="13"/>
      <c r="NN96" s="13"/>
      <c r="NO96" s="13"/>
      <c r="NP96" s="13"/>
      <c r="NQ96" s="13"/>
      <c r="NR96" s="13"/>
      <c r="NS96" s="13"/>
      <c r="NT96" s="13"/>
      <c r="NU96" s="13"/>
      <c r="NV96" s="13"/>
      <c r="NW96" s="13"/>
      <c r="NX96" s="13"/>
      <c r="NY96" s="13"/>
      <c r="NZ96" s="13"/>
      <c r="OA96" s="13"/>
      <c r="OB96" s="13"/>
      <c r="OC96" s="13"/>
      <c r="OD96" s="13"/>
      <c r="OE96" s="13"/>
      <c r="OF96" s="13"/>
      <c r="OG96" s="13"/>
      <c r="OH96" s="13"/>
      <c r="OI96" s="13"/>
      <c r="OJ96" s="13"/>
      <c r="OK96" s="13"/>
      <c r="OL96" s="13"/>
      <c r="OM96" s="13"/>
      <c r="ON96" s="33"/>
      <c r="OO96" s="13"/>
      <c r="OP96" s="21"/>
      <c r="OQ96" s="13"/>
      <c r="OR96" s="13"/>
      <c r="OS96" s="13"/>
      <c r="OT96" s="13"/>
      <c r="OU96" s="13"/>
      <c r="OV96" s="13"/>
      <c r="OW96" s="13"/>
      <c r="OX96" s="13"/>
      <c r="OY96" s="13"/>
      <c r="OZ96" s="13"/>
      <c r="PA96" s="13"/>
      <c r="PB96" s="13"/>
      <c r="PC96" s="13"/>
      <c r="PD96" s="13"/>
      <c r="PE96" s="13"/>
      <c r="PF96" s="13"/>
      <c r="PG96" s="13"/>
      <c r="PH96" s="13"/>
      <c r="PI96" s="13"/>
      <c r="PJ96" s="13"/>
      <c r="PK96" s="13"/>
      <c r="PL96" s="13"/>
      <c r="PM96" s="13"/>
      <c r="PN96" s="13"/>
      <c r="PO96" s="13"/>
      <c r="PP96" s="13"/>
      <c r="PQ96" s="13"/>
      <c r="PR96" s="13"/>
      <c r="PS96" s="13"/>
      <c r="PT96" s="13"/>
      <c r="PU96" s="13"/>
      <c r="PV96" s="13"/>
      <c r="PW96" s="13"/>
      <c r="PX96" s="13"/>
      <c r="PY96" s="13"/>
      <c r="PZ96" s="13"/>
      <c r="QA96" s="13"/>
      <c r="QB96" s="13"/>
      <c r="QC96" s="13"/>
      <c r="QD96" s="13"/>
      <c r="QE96" s="13"/>
      <c r="QF96" s="13"/>
      <c r="QG96" s="13"/>
      <c r="QH96" s="13"/>
      <c r="QI96" s="13"/>
      <c r="QJ96" s="13"/>
      <c r="QK96" s="13"/>
      <c r="QL96" s="13"/>
      <c r="QM96" s="13"/>
      <c r="QN96" s="13"/>
      <c r="QO96" s="13"/>
      <c r="QP96" s="13"/>
      <c r="QQ96" s="13"/>
      <c r="QR96" s="13"/>
      <c r="QS96" s="13"/>
      <c r="QT96" s="13"/>
      <c r="QU96" s="13"/>
      <c r="QV96" s="33"/>
      <c r="QW96" s="13"/>
      <c r="QX96" s="21"/>
      <c r="QY96" s="13"/>
      <c r="QZ96" s="13"/>
      <c r="RA96" s="13"/>
      <c r="RB96" s="13"/>
      <c r="RC96" s="13"/>
      <c r="RD96" s="13"/>
      <c r="RE96" s="13"/>
      <c r="RF96" s="13"/>
      <c r="RG96" s="13"/>
      <c r="RH96" s="13"/>
      <c r="RI96" s="13"/>
      <c r="RJ96" s="13"/>
      <c r="RK96" s="13"/>
      <c r="RL96" s="13"/>
      <c r="RM96" s="13"/>
      <c r="RN96" s="13"/>
      <c r="RO96" s="13"/>
      <c r="RP96" s="13"/>
      <c r="RQ96" s="13"/>
      <c r="RR96" s="13"/>
      <c r="RS96" s="13"/>
      <c r="RT96" s="13"/>
      <c r="RU96" s="13"/>
      <c r="RV96" s="13"/>
      <c r="RW96" s="13"/>
      <c r="RX96" s="13"/>
      <c r="RY96" s="13"/>
      <c r="RZ96" s="13"/>
      <c r="SA96" s="13"/>
      <c r="SB96" s="13"/>
      <c r="SC96" s="13"/>
      <c r="SD96" s="13"/>
      <c r="SE96" s="13"/>
      <c r="SF96" s="13"/>
      <c r="SG96" s="13"/>
      <c r="SH96" s="13"/>
      <c r="SI96" s="13"/>
      <c r="SJ96" s="13"/>
      <c r="SK96" s="13"/>
      <c r="SL96" s="13"/>
      <c r="SM96" s="13"/>
      <c r="SN96" s="13"/>
      <c r="SO96" s="13"/>
      <c r="SP96" s="13"/>
      <c r="SQ96" s="13"/>
      <c r="SR96" s="13"/>
      <c r="SS96" s="13"/>
      <c r="ST96" s="13"/>
      <c r="SU96" s="13"/>
      <c r="SV96" s="13"/>
      <c r="SW96" s="13"/>
      <c r="SX96" s="13"/>
      <c r="SY96" s="13"/>
      <c r="SZ96" s="13"/>
      <c r="TA96" s="13"/>
      <c r="TB96" s="13"/>
      <c r="TC96" s="13"/>
      <c r="TD96" s="33"/>
      <c r="TE96" s="13"/>
      <c r="TF96" s="21"/>
      <c r="TG96" s="13"/>
      <c r="TH96" s="13"/>
      <c r="TI96" s="13"/>
      <c r="TJ96" s="13"/>
      <c r="TK96" s="13"/>
      <c r="TL96" s="13"/>
      <c r="TM96" s="13"/>
      <c r="TN96" s="13"/>
      <c r="TO96" s="13"/>
      <c r="TP96" s="13"/>
      <c r="TQ96" s="13"/>
      <c r="TR96" s="13"/>
      <c r="TS96" s="13"/>
      <c r="TT96" s="13"/>
      <c r="TU96" s="13"/>
      <c r="TV96" s="13"/>
      <c r="TW96" s="13"/>
      <c r="TX96" s="13"/>
      <c r="TY96" s="13"/>
      <c r="TZ96" s="13"/>
      <c r="UA96" s="13"/>
      <c r="UB96" s="13"/>
      <c r="UC96" s="13"/>
      <c r="UD96" s="13"/>
      <c r="UE96" s="13"/>
      <c r="UF96" s="13"/>
      <c r="UG96" s="13"/>
      <c r="UH96" s="13"/>
      <c r="UI96" s="13"/>
      <c r="UJ96" s="13"/>
      <c r="UK96" s="13"/>
      <c r="UL96" s="13"/>
      <c r="UM96" s="13"/>
      <c r="UN96" s="13"/>
      <c r="UO96" s="13"/>
      <c r="UP96" s="13"/>
      <c r="UQ96" s="13"/>
      <c r="UR96" s="13"/>
      <c r="US96" s="13"/>
      <c r="UT96" s="13"/>
      <c r="UU96" s="13"/>
      <c r="UV96" s="13"/>
      <c r="UW96" s="13"/>
      <c r="UX96" s="13"/>
      <c r="UY96" s="13"/>
      <c r="UZ96" s="13"/>
      <c r="VA96" s="13"/>
      <c r="VB96" s="13"/>
      <c r="VC96" s="13"/>
      <c r="VD96" s="13"/>
      <c r="VE96" s="13"/>
      <c r="VF96" s="13"/>
      <c r="VG96" s="13"/>
      <c r="VH96" s="13"/>
      <c r="VI96" s="13"/>
      <c r="VJ96" s="13"/>
      <c r="VK96" s="13"/>
      <c r="VL96" s="33"/>
      <c r="VM96" s="13"/>
      <c r="VN96" s="21"/>
      <c r="VO96" s="13"/>
      <c r="VP96" s="13"/>
      <c r="VQ96" s="13"/>
      <c r="VR96" s="13"/>
      <c r="VS96" s="13"/>
      <c r="VT96" s="13"/>
      <c r="VU96" s="13"/>
      <c r="VV96" s="13"/>
      <c r="VW96" s="13"/>
      <c r="VX96" s="13"/>
      <c r="VY96" s="13"/>
      <c r="VZ96" s="13"/>
      <c r="WA96" s="13"/>
      <c r="WB96" s="13"/>
      <c r="WC96" s="13"/>
      <c r="WD96" s="13"/>
      <c r="WE96" s="13"/>
      <c r="WF96" s="13"/>
      <c r="WG96" s="13"/>
      <c r="WH96" s="13"/>
      <c r="WI96" s="13"/>
      <c r="WJ96" s="13"/>
      <c r="WK96" s="13"/>
      <c r="WL96" s="13"/>
      <c r="WM96" s="13"/>
      <c r="WN96" s="13"/>
      <c r="WO96" s="13"/>
      <c r="WP96" s="13"/>
      <c r="WQ96" s="13"/>
      <c r="WR96" s="13"/>
      <c r="WS96" s="13"/>
      <c r="WT96" s="13"/>
      <c r="WU96" s="13"/>
      <c r="WV96" s="13"/>
      <c r="WW96" s="13"/>
      <c r="WX96" s="13"/>
      <c r="WY96" s="13"/>
      <c r="WZ96" s="13"/>
      <c r="XA96" s="13"/>
      <c r="XB96" s="13"/>
      <c r="XC96" s="13"/>
      <c r="XD96" s="13"/>
      <c r="XE96" s="13"/>
      <c r="XF96" s="13"/>
      <c r="XG96" s="13"/>
      <c r="XH96" s="13"/>
      <c r="XI96" s="13"/>
      <c r="XJ96" s="13"/>
      <c r="XK96" s="13"/>
      <c r="XL96" s="13"/>
      <c r="XM96" s="13"/>
      <c r="XN96" s="13"/>
      <c r="XO96" s="13"/>
      <c r="XP96" s="13"/>
      <c r="XQ96" s="13"/>
      <c r="XR96" s="13"/>
      <c r="XS96" s="13"/>
      <c r="XT96" s="33"/>
      <c r="XU96" s="13"/>
      <c r="XV96" s="21"/>
      <c r="XW96" s="13"/>
      <c r="XX96" s="13"/>
      <c r="XY96" s="13"/>
      <c r="XZ96" s="13"/>
      <c r="YA96" s="13"/>
      <c r="YB96" s="13"/>
      <c r="YC96" s="13"/>
      <c r="YD96" s="13"/>
      <c r="YE96" s="13"/>
      <c r="YF96" s="13"/>
      <c r="YG96" s="13"/>
      <c r="YH96" s="13"/>
      <c r="YI96" s="13"/>
      <c r="YJ96" s="13"/>
      <c r="YK96" s="13"/>
      <c r="YL96" s="13"/>
      <c r="YM96" s="13"/>
      <c r="YN96" s="13"/>
      <c r="YO96" s="13"/>
      <c r="YP96" s="13"/>
      <c r="YQ96" s="13"/>
      <c r="YR96" s="13"/>
      <c r="YS96" s="13"/>
      <c r="YT96" s="13"/>
      <c r="YU96" s="13"/>
      <c r="YV96" s="13"/>
      <c r="YW96" s="13"/>
      <c r="YX96" s="13"/>
      <c r="YY96" s="13"/>
      <c r="YZ96" s="13"/>
      <c r="ZA96" s="13"/>
      <c r="ZB96" s="13"/>
      <c r="ZC96" s="13"/>
      <c r="ZD96" s="13"/>
      <c r="ZE96" s="13"/>
      <c r="ZF96" s="13"/>
      <c r="ZG96" s="13"/>
      <c r="ZH96" s="13"/>
      <c r="ZI96" s="13"/>
      <c r="ZJ96" s="13"/>
      <c r="ZK96" s="13"/>
      <c r="ZL96" s="13"/>
      <c r="ZM96" s="13"/>
      <c r="ZN96" s="13"/>
      <c r="ZO96" s="13"/>
      <c r="ZP96" s="13"/>
      <c r="ZQ96" s="13"/>
      <c r="ZR96" s="13"/>
      <c r="ZS96" s="13"/>
      <c r="ZT96" s="13"/>
      <c r="ZU96" s="13"/>
      <c r="ZV96" s="13"/>
      <c r="ZW96" s="13"/>
      <c r="ZX96" s="13"/>
      <c r="ZY96" s="13"/>
      <c r="ZZ96" s="13"/>
      <c r="AAA96" s="13"/>
      <c r="AAB96" s="33"/>
      <c r="AAC96" s="13"/>
      <c r="AAD96" s="21"/>
      <c r="AAE96" s="13"/>
      <c r="AAF96" s="13"/>
      <c r="AAG96" s="13"/>
      <c r="AAH96" s="13"/>
      <c r="AAI96" s="13"/>
      <c r="AAJ96" s="13"/>
      <c r="AAK96" s="13"/>
      <c r="AAL96" s="13"/>
      <c r="AAM96" s="13"/>
      <c r="AAN96" s="13"/>
      <c r="AAO96" s="13"/>
      <c r="AAP96" s="13"/>
      <c r="AAQ96" s="13"/>
      <c r="AAR96" s="13"/>
      <c r="AAS96" s="13"/>
      <c r="AAT96" s="13"/>
      <c r="AAU96" s="13"/>
      <c r="AAV96" s="13"/>
      <c r="AAW96" s="13"/>
      <c r="AAX96" s="13"/>
      <c r="AAY96" s="13"/>
      <c r="AAZ96" s="13"/>
      <c r="ABA96" s="13"/>
      <c r="ABB96" s="13"/>
      <c r="ABC96" s="13"/>
      <c r="ABD96" s="13"/>
      <c r="ABE96" s="13"/>
      <c r="ABF96" s="13"/>
      <c r="ABG96" s="13"/>
      <c r="ABH96" s="13"/>
      <c r="ABI96" s="13"/>
      <c r="ABJ96" s="13"/>
      <c r="ABK96" s="13"/>
      <c r="ABL96" s="13"/>
      <c r="ABM96" s="13"/>
      <c r="ABN96" s="13"/>
      <c r="ABO96" s="13"/>
      <c r="ABP96" s="13"/>
      <c r="ABQ96" s="13"/>
      <c r="ABR96" s="13"/>
      <c r="ABS96" s="13"/>
      <c r="ABT96" s="13"/>
      <c r="ABU96" s="13"/>
      <c r="ABV96" s="13"/>
      <c r="ABW96" s="13"/>
      <c r="ABX96" s="13"/>
      <c r="ABY96" s="13"/>
      <c r="ABZ96" s="13"/>
      <c r="ACA96" s="13"/>
      <c r="ACB96" s="13"/>
      <c r="ACC96" s="13"/>
      <c r="ACD96" s="13"/>
      <c r="ACE96" s="13"/>
      <c r="ACF96" s="13"/>
      <c r="ACG96" s="13"/>
      <c r="ACH96" s="13"/>
      <c r="ACI96" s="13"/>
      <c r="ACJ96" s="33"/>
      <c r="ACK96" s="13"/>
      <c r="ACL96" s="21"/>
      <c r="ACM96" s="13"/>
      <c r="ACN96" s="13"/>
      <c r="ACO96" s="13"/>
      <c r="ACP96" s="13"/>
      <c r="ACQ96" s="13"/>
      <c r="ACR96" s="13"/>
      <c r="ACS96" s="13"/>
      <c r="ACT96" s="13"/>
      <c r="ACU96" s="13"/>
      <c r="ACV96" s="13"/>
      <c r="ACW96" s="13"/>
      <c r="ACX96" s="13"/>
      <c r="ACY96" s="13"/>
      <c r="ACZ96" s="13"/>
      <c r="ADA96" s="13"/>
      <c r="ADB96" s="13"/>
      <c r="ADC96" s="13"/>
      <c r="ADD96" s="13"/>
      <c r="ADE96" s="13"/>
      <c r="ADF96" s="13"/>
      <c r="ADG96" s="13"/>
      <c r="ADH96" s="13"/>
      <c r="ADI96" s="13"/>
      <c r="ADJ96" s="13"/>
      <c r="ADK96" s="13"/>
      <c r="ADL96" s="13"/>
      <c r="ADM96" s="13"/>
      <c r="ADN96" s="13"/>
      <c r="ADO96" s="13"/>
      <c r="ADP96" s="13"/>
      <c r="ADQ96" s="13"/>
      <c r="ADR96" s="13"/>
      <c r="ADS96" s="13"/>
      <c r="ADT96" s="13"/>
      <c r="ADU96" s="13"/>
      <c r="ADV96" s="13"/>
      <c r="ADW96" s="13"/>
      <c r="ADX96" s="13"/>
      <c r="ADY96" s="13"/>
      <c r="ADZ96" s="13"/>
      <c r="AEA96" s="13"/>
      <c r="AEB96" s="13"/>
      <c r="AEC96" s="13"/>
      <c r="AED96" s="13"/>
      <c r="AEE96" s="13"/>
      <c r="AEF96" s="13"/>
      <c r="AEG96" s="13"/>
      <c r="AEH96" s="13"/>
      <c r="AEI96" s="13"/>
      <c r="AEJ96" s="13"/>
      <c r="AEK96" s="13"/>
      <c r="AEL96" s="13"/>
      <c r="AEM96" s="13"/>
      <c r="AEN96" s="13"/>
      <c r="AEO96" s="13"/>
      <c r="AEP96" s="13"/>
      <c r="AEQ96" s="13"/>
      <c r="AER96" s="33"/>
      <c r="AES96" s="13"/>
      <c r="AET96" s="21"/>
      <c r="AEU96" s="13"/>
      <c r="AEV96" s="13"/>
      <c r="AEW96" s="13"/>
      <c r="AEX96" s="13"/>
      <c r="AEY96" s="13"/>
      <c r="AEZ96" s="13"/>
      <c r="AFA96" s="13"/>
      <c r="AFB96" s="13"/>
      <c r="AFC96" s="13"/>
      <c r="AFD96" s="13"/>
      <c r="AFE96" s="13"/>
      <c r="AFF96" s="13"/>
      <c r="AFG96" s="13"/>
      <c r="AFH96" s="13"/>
      <c r="AFI96" s="13"/>
      <c r="AFJ96" s="13"/>
      <c r="AFK96" s="13"/>
      <c r="AFL96" s="13"/>
      <c r="AFM96" s="13"/>
      <c r="AFN96" s="13"/>
      <c r="AFO96" s="13"/>
      <c r="AFP96" s="13"/>
      <c r="AFQ96" s="13"/>
      <c r="AFR96" s="13"/>
      <c r="AFS96" s="13"/>
      <c r="AFT96" s="13"/>
      <c r="AFU96" s="13"/>
      <c r="AFV96" s="13"/>
      <c r="AFW96" s="13"/>
      <c r="AFX96" s="13"/>
      <c r="AFY96" s="13"/>
      <c r="AFZ96" s="13"/>
      <c r="AGA96" s="13"/>
      <c r="AGB96" s="13"/>
      <c r="AGC96" s="13"/>
      <c r="AGD96" s="13"/>
      <c r="AGE96" s="13"/>
      <c r="AGF96" s="13"/>
      <c r="AGG96" s="13"/>
      <c r="AGH96" s="13"/>
      <c r="AGI96" s="13"/>
      <c r="AGJ96" s="13"/>
      <c r="AGK96" s="13"/>
      <c r="AGL96" s="13"/>
      <c r="AGM96" s="13"/>
      <c r="AGN96" s="13"/>
      <c r="AGO96" s="13"/>
      <c r="AGP96" s="13"/>
      <c r="AGQ96" s="13"/>
      <c r="AGR96" s="13"/>
      <c r="AGS96" s="13"/>
      <c r="AGT96" s="13"/>
      <c r="AGU96" s="13"/>
      <c r="AGV96" s="13"/>
      <c r="AGW96" s="13"/>
      <c r="AGX96" s="13"/>
      <c r="AGY96" s="13"/>
      <c r="AGZ96" s="33"/>
      <c r="AHA96" s="13"/>
      <c r="AHB96" s="21"/>
      <c r="AHC96" s="13"/>
      <c r="AHD96" s="13"/>
      <c r="AHE96" s="13"/>
      <c r="AHF96" s="13"/>
      <c r="AHG96" s="13"/>
      <c r="AHH96" s="13"/>
      <c r="AHI96" s="13"/>
      <c r="AHJ96" s="13"/>
      <c r="AHK96" s="13"/>
      <c r="AHL96" s="13"/>
      <c r="AHM96" s="13"/>
      <c r="AHN96" s="13"/>
      <c r="AHO96" s="13"/>
      <c r="AHP96" s="13"/>
      <c r="AHQ96" s="13"/>
      <c r="AHR96" s="13"/>
      <c r="AHS96" s="13"/>
      <c r="AHT96" s="13"/>
      <c r="AHU96" s="13"/>
      <c r="AHV96" s="13"/>
      <c r="AHW96" s="13"/>
      <c r="AHX96" s="13"/>
      <c r="AHY96" s="13"/>
      <c r="AHZ96" s="13"/>
      <c r="AIA96" s="13"/>
      <c r="AIB96" s="13"/>
      <c r="AIC96" s="13"/>
      <c r="AID96" s="13"/>
      <c r="AIE96" s="13"/>
      <c r="AIF96" s="13"/>
      <c r="AIG96" s="13"/>
      <c r="AIH96" s="13"/>
      <c r="AII96" s="13"/>
      <c r="AIJ96" s="13"/>
      <c r="AIK96" s="13"/>
      <c r="AIL96" s="13"/>
      <c r="AIM96" s="13"/>
      <c r="AIN96" s="13"/>
      <c r="AIO96" s="13"/>
      <c r="AIP96" s="13"/>
      <c r="AIQ96" s="13"/>
      <c r="AIR96" s="13"/>
      <c r="AIS96" s="13"/>
      <c r="AIT96" s="13"/>
      <c r="AIU96" s="13"/>
      <c r="AIV96" s="13"/>
      <c r="AIW96" s="13"/>
      <c r="AIX96" s="13"/>
      <c r="AIY96" s="13"/>
      <c r="AIZ96" s="13"/>
      <c r="AJA96" s="13"/>
      <c r="AJB96" s="13"/>
      <c r="AJC96" s="13"/>
      <c r="AJD96" s="13"/>
      <c r="AJE96" s="13"/>
      <c r="AJF96" s="13"/>
      <c r="AJG96" s="13"/>
      <c r="AJH96" s="33"/>
      <c r="AJI96" s="13"/>
      <c r="AJJ96" s="21"/>
      <c r="AJK96" s="13"/>
      <c r="AJL96" s="13"/>
      <c r="AJM96" s="13"/>
      <c r="AJN96" s="13"/>
      <c r="AJO96" s="13"/>
      <c r="AJP96" s="13"/>
      <c r="AJQ96" s="13"/>
      <c r="AJR96" s="13"/>
      <c r="AJS96" s="13"/>
      <c r="AJT96" s="13"/>
      <c r="AJU96" s="13"/>
      <c r="AJV96" s="13"/>
      <c r="AJW96" s="13"/>
      <c r="AJX96" s="13"/>
      <c r="AJY96" s="13"/>
      <c r="AJZ96" s="13"/>
      <c r="AKA96" s="13"/>
      <c r="AKB96" s="13"/>
      <c r="AKC96" s="13"/>
      <c r="AKD96" s="13"/>
      <c r="AKE96" s="13"/>
      <c r="AKF96" s="13"/>
      <c r="AKG96" s="13"/>
      <c r="AKH96" s="13"/>
      <c r="AKI96" s="13"/>
      <c r="AKJ96" s="13"/>
      <c r="AKK96" s="13"/>
      <c r="AKL96" s="13"/>
      <c r="AKM96" s="13"/>
      <c r="AKN96" s="13"/>
      <c r="AKO96" s="13"/>
      <c r="AKP96" s="13"/>
      <c r="AKQ96" s="13"/>
      <c r="AKR96" s="13"/>
      <c r="AKS96" s="13"/>
      <c r="AKT96" s="13"/>
      <c r="AKU96" s="13"/>
      <c r="AKV96" s="13"/>
      <c r="AKW96" s="13"/>
      <c r="AKX96" s="13"/>
      <c r="AKY96" s="13"/>
      <c r="AKZ96" s="13"/>
      <c r="ALA96" s="13"/>
      <c r="ALB96" s="13"/>
      <c r="ALC96" s="13"/>
      <c r="ALD96" s="13"/>
      <c r="ALE96" s="13"/>
      <c r="ALF96" s="13"/>
      <c r="ALG96" s="13"/>
      <c r="ALH96" s="13"/>
      <c r="ALI96" s="13"/>
      <c r="ALJ96" s="13"/>
      <c r="ALK96" s="13"/>
      <c r="ALL96" s="13"/>
      <c r="ALM96" s="13"/>
      <c r="ALN96" s="13"/>
      <c r="ALO96" s="13"/>
      <c r="ALP96" s="33"/>
      <c r="ALQ96" s="13"/>
      <c r="ALR96" s="21"/>
      <c r="ALS96" s="13"/>
      <c r="ALT96" s="13"/>
      <c r="ALU96" s="13"/>
      <c r="ALV96" s="13"/>
      <c r="ALW96" s="13"/>
      <c r="ALX96" s="13"/>
      <c r="ALY96" s="13"/>
      <c r="ALZ96" s="13"/>
      <c r="AMA96" s="13"/>
      <c r="AMB96" s="13"/>
      <c r="AMC96" s="13"/>
      <c r="AMD96" s="13"/>
      <c r="AME96" s="13"/>
      <c r="AMF96" s="13"/>
      <c r="AMG96" s="13"/>
      <c r="AMH96" s="13"/>
      <c r="AMI96" s="13"/>
      <c r="AMJ96" s="13"/>
      <c r="AMK96" s="13"/>
      <c r="AML96" s="13"/>
      <c r="AMM96" s="13"/>
      <c r="AMN96" s="13"/>
      <c r="AMO96" s="13"/>
      <c r="AMP96" s="13"/>
      <c r="AMQ96" s="13"/>
      <c r="AMR96" s="13"/>
      <c r="AMS96" s="13"/>
      <c r="AMT96" s="13"/>
      <c r="AMU96" s="13"/>
      <c r="AMV96" s="13"/>
      <c r="AMW96" s="13"/>
      <c r="AMX96" s="13"/>
      <c r="AMY96" s="13"/>
      <c r="AMZ96" s="13"/>
      <c r="ANA96" s="13"/>
      <c r="ANB96" s="13"/>
      <c r="ANC96" s="13"/>
      <c r="AND96" s="13"/>
      <c r="ANE96" s="13"/>
      <c r="ANF96" s="13"/>
      <c r="ANG96" s="13"/>
      <c r="ANH96" s="13"/>
      <c r="ANI96" s="13"/>
      <c r="ANJ96" s="13"/>
      <c r="ANK96" s="13"/>
      <c r="ANL96" s="13"/>
      <c r="ANM96" s="13"/>
      <c r="ANN96" s="13"/>
      <c r="ANO96" s="13"/>
      <c r="ANP96" s="13"/>
      <c r="ANQ96" s="13"/>
      <c r="ANR96" s="13"/>
      <c r="ANS96" s="13"/>
      <c r="ANT96" s="13"/>
      <c r="ANU96" s="13"/>
      <c r="ANV96" s="13"/>
      <c r="ANW96" s="13"/>
      <c r="ANX96" s="33"/>
      <c r="ANY96" s="13"/>
      <c r="ANZ96" s="21"/>
      <c r="AOA96" s="13"/>
      <c r="AOB96" s="13"/>
      <c r="AOC96" s="13"/>
      <c r="AOD96" s="13"/>
      <c r="AOE96" s="13"/>
      <c r="AOF96" s="13"/>
      <c r="AOG96" s="13"/>
      <c r="AOH96" s="13"/>
      <c r="AOI96" s="13"/>
      <c r="AOJ96" s="13"/>
      <c r="AOK96" s="13"/>
      <c r="AOL96" s="13"/>
      <c r="AOM96" s="13"/>
      <c r="AON96" s="13"/>
      <c r="AOO96" s="13"/>
      <c r="AOP96" s="13"/>
      <c r="AOQ96" s="13"/>
      <c r="AOR96" s="13"/>
      <c r="AOS96" s="13"/>
      <c r="AOT96" s="13"/>
      <c r="AOU96" s="13"/>
      <c r="AOV96" s="13"/>
      <c r="AOW96" s="13"/>
      <c r="AOX96" s="13"/>
      <c r="AOY96" s="13"/>
      <c r="AOZ96" s="13"/>
      <c r="APA96" s="13"/>
      <c r="APB96" s="13"/>
      <c r="APC96" s="13"/>
      <c r="APD96" s="13"/>
      <c r="APE96" s="13"/>
      <c r="APF96" s="13"/>
      <c r="APG96" s="13"/>
      <c r="APH96" s="13"/>
      <c r="API96" s="13"/>
      <c r="APJ96" s="13"/>
      <c r="APK96" s="13"/>
      <c r="APL96" s="13"/>
      <c r="APM96" s="13"/>
      <c r="APN96" s="13"/>
      <c r="APO96" s="13"/>
      <c r="APP96" s="13"/>
      <c r="APQ96" s="13"/>
      <c r="APR96" s="13"/>
      <c r="APS96" s="13"/>
      <c r="APT96" s="13"/>
      <c r="APU96" s="13"/>
      <c r="APV96" s="13"/>
      <c r="APW96" s="13"/>
      <c r="APX96" s="13"/>
      <c r="APY96" s="13"/>
      <c r="APZ96" s="13"/>
      <c r="AQA96" s="13"/>
      <c r="AQB96" s="13"/>
      <c r="AQC96" s="13"/>
      <c r="AQD96" s="13"/>
      <c r="AQE96" s="13"/>
      <c r="AQF96" s="33"/>
      <c r="AQG96" s="13"/>
      <c r="AQH96" s="21"/>
      <c r="AQI96" s="13"/>
      <c r="AQJ96" s="13"/>
      <c r="AQK96" s="13"/>
      <c r="AQL96" s="13"/>
      <c r="AQM96" s="13"/>
      <c r="AQN96" s="13"/>
      <c r="AQO96" s="13"/>
      <c r="AQP96" s="13"/>
      <c r="AQQ96" s="13"/>
      <c r="AQR96" s="13"/>
      <c r="AQS96" s="13"/>
      <c r="AQT96" s="13"/>
      <c r="AQU96" s="13"/>
      <c r="AQV96" s="13"/>
      <c r="AQW96" s="13"/>
      <c r="AQX96" s="13"/>
      <c r="AQY96" s="13"/>
      <c r="AQZ96" s="13"/>
      <c r="ARA96" s="13"/>
      <c r="ARB96" s="13"/>
      <c r="ARC96" s="13"/>
      <c r="ARD96" s="13"/>
      <c r="ARE96" s="13"/>
      <c r="ARF96" s="13"/>
      <c r="ARG96" s="13"/>
      <c r="ARH96" s="13"/>
      <c r="ARI96" s="13"/>
      <c r="ARJ96" s="13"/>
      <c r="ARK96" s="13"/>
      <c r="ARL96" s="13"/>
      <c r="ARM96" s="13"/>
      <c r="ARN96" s="13"/>
      <c r="ARO96" s="13"/>
      <c r="ARP96" s="13"/>
      <c r="ARQ96" s="13"/>
      <c r="ARR96" s="13"/>
      <c r="ARS96" s="13"/>
      <c r="ART96" s="13"/>
      <c r="ARU96" s="13"/>
      <c r="ARV96" s="13"/>
      <c r="ARW96" s="13"/>
      <c r="ARX96" s="13"/>
      <c r="ARY96" s="13"/>
      <c r="ARZ96" s="13"/>
      <c r="ASA96" s="13"/>
      <c r="ASB96" s="13"/>
      <c r="ASC96" s="13"/>
      <c r="ASD96" s="13"/>
      <c r="ASE96" s="13"/>
      <c r="ASF96" s="13"/>
      <c r="ASG96" s="13"/>
      <c r="ASH96" s="13"/>
      <c r="ASI96" s="13"/>
      <c r="ASJ96" s="13"/>
      <c r="ASK96" s="13"/>
      <c r="ASL96" s="13"/>
      <c r="ASM96" s="13"/>
      <c r="ASN96" s="33"/>
      <c r="ASO96" s="13"/>
      <c r="ASP96" s="21"/>
      <c r="ASQ96" s="13"/>
      <c r="ASR96" s="13"/>
      <c r="ASS96" s="13"/>
      <c r="AST96" s="13"/>
      <c r="ASU96" s="13"/>
      <c r="ASV96" s="13"/>
      <c r="ASW96" s="13"/>
      <c r="ASX96" s="13"/>
      <c r="ASY96" s="13"/>
      <c r="ASZ96" s="13"/>
      <c r="ATA96" s="13"/>
      <c r="ATB96" s="13"/>
      <c r="ATC96" s="13"/>
      <c r="ATD96" s="13"/>
      <c r="ATE96" s="13"/>
      <c r="ATF96" s="13"/>
      <c r="ATG96" s="13"/>
      <c r="ATH96" s="13"/>
      <c r="ATI96" s="13"/>
      <c r="ATJ96" s="13"/>
      <c r="ATK96" s="13"/>
      <c r="ATL96" s="13"/>
      <c r="ATM96" s="13"/>
      <c r="ATN96" s="13"/>
      <c r="ATO96" s="13"/>
      <c r="ATP96" s="13"/>
      <c r="ATQ96" s="13"/>
      <c r="ATR96" s="13"/>
      <c r="ATS96" s="13"/>
      <c r="ATT96" s="13"/>
      <c r="ATU96" s="13"/>
      <c r="ATV96" s="13"/>
      <c r="ATW96" s="13"/>
      <c r="ATX96" s="13"/>
      <c r="ATY96" s="13"/>
      <c r="ATZ96" s="13"/>
      <c r="AUA96" s="13"/>
      <c r="AUB96" s="13"/>
      <c r="AUC96" s="13"/>
      <c r="AUD96" s="13"/>
      <c r="AUE96" s="13"/>
      <c r="AUF96" s="13"/>
      <c r="AUG96" s="13"/>
      <c r="AUH96" s="13"/>
      <c r="AUI96" s="13"/>
      <c r="AUJ96" s="13"/>
      <c r="AUK96" s="13"/>
      <c r="AUL96" s="13"/>
      <c r="AUM96" s="13"/>
      <c r="AUN96" s="13"/>
      <c r="AUO96" s="13"/>
      <c r="AUP96" s="13"/>
      <c r="AUQ96" s="13"/>
      <c r="AUR96" s="13"/>
      <c r="AUS96" s="13"/>
      <c r="AUT96" s="13"/>
      <c r="AUU96" s="13"/>
      <c r="AUV96" s="33"/>
      <c r="AUW96" s="13"/>
      <c r="AUX96" s="21"/>
      <c r="AUY96" s="13"/>
      <c r="AUZ96" s="13"/>
      <c r="AVA96" s="13"/>
      <c r="AVB96" s="13"/>
      <c r="AVC96" s="13"/>
      <c r="AVD96" s="13"/>
      <c r="AVE96" s="13"/>
      <c r="AVF96" s="13"/>
      <c r="AVG96" s="13"/>
      <c r="AVH96" s="13"/>
      <c r="AVI96" s="13"/>
      <c r="AVJ96" s="13"/>
      <c r="AVK96" s="13"/>
      <c r="AVL96" s="13"/>
      <c r="AVM96" s="13"/>
      <c r="AVN96" s="13"/>
      <c r="AVO96" s="13"/>
      <c r="AVP96" s="13"/>
      <c r="AVQ96" s="13"/>
      <c r="AVR96" s="13"/>
      <c r="AVS96" s="13"/>
      <c r="AVT96" s="13"/>
      <c r="AVU96" s="13"/>
      <c r="AVV96" s="13"/>
      <c r="AVW96" s="13"/>
      <c r="AVX96" s="13"/>
      <c r="AVY96" s="13"/>
      <c r="AVZ96" s="13"/>
      <c r="AWA96" s="13"/>
      <c r="AWB96" s="13"/>
      <c r="AWC96" s="13"/>
      <c r="AWD96" s="13"/>
      <c r="AWE96" s="13"/>
      <c r="AWF96" s="13"/>
      <c r="AWG96" s="13"/>
      <c r="AWH96" s="13"/>
      <c r="AWI96" s="13"/>
      <c r="AWJ96" s="13"/>
      <c r="AWK96" s="13"/>
      <c r="AWL96" s="13"/>
      <c r="AWM96" s="13"/>
      <c r="AWN96" s="13"/>
      <c r="AWO96" s="13"/>
      <c r="AWP96" s="13"/>
      <c r="AWQ96" s="13"/>
      <c r="AWR96" s="13"/>
      <c r="AWS96" s="13"/>
      <c r="AWT96" s="13"/>
      <c r="AWU96" s="13"/>
      <c r="AWV96" s="13"/>
      <c r="AWW96" s="13"/>
      <c r="AWX96" s="13"/>
      <c r="AWY96" s="13"/>
      <c r="AWZ96" s="13"/>
      <c r="AXA96" s="13"/>
      <c r="AXB96" s="13"/>
      <c r="AXC96" s="13"/>
      <c r="AXD96" s="33"/>
      <c r="AXE96" s="13"/>
      <c r="AXF96" s="21"/>
      <c r="AXG96" s="13"/>
      <c r="AXH96" s="13"/>
      <c r="AXI96" s="13"/>
      <c r="AXJ96" s="13"/>
      <c r="AXK96" s="13"/>
      <c r="AXL96" s="13"/>
      <c r="AXM96" s="13"/>
      <c r="AXN96" s="13"/>
      <c r="AXO96" s="13"/>
      <c r="AXP96" s="13"/>
      <c r="AXQ96" s="13"/>
      <c r="AXR96" s="13"/>
      <c r="AXS96" s="13"/>
      <c r="AXT96" s="13"/>
      <c r="AXU96" s="13"/>
      <c r="AXV96" s="13"/>
      <c r="AXW96" s="13"/>
      <c r="AXX96" s="13"/>
      <c r="AXY96" s="13"/>
      <c r="AXZ96" s="13"/>
      <c r="AYA96" s="13"/>
      <c r="AYB96" s="13"/>
      <c r="AYC96" s="13"/>
      <c r="AYD96" s="13"/>
      <c r="AYE96" s="13"/>
      <c r="AYF96" s="13"/>
      <c r="AYG96" s="13"/>
      <c r="AYH96" s="13"/>
      <c r="AYI96" s="13"/>
      <c r="AYJ96" s="13"/>
      <c r="AYK96" s="13"/>
      <c r="AYL96" s="13"/>
      <c r="AYM96" s="13"/>
      <c r="AYN96" s="13"/>
      <c r="AYO96" s="13"/>
      <c r="AYP96" s="13"/>
      <c r="AYQ96" s="13"/>
      <c r="AYR96" s="13"/>
      <c r="AYS96" s="13"/>
      <c r="AYT96" s="13"/>
      <c r="AYU96" s="13"/>
      <c r="AYV96" s="13"/>
      <c r="AYW96" s="13"/>
      <c r="AYX96" s="13"/>
      <c r="AYY96" s="13"/>
      <c r="AYZ96" s="13"/>
      <c r="AZA96" s="13"/>
      <c r="AZB96" s="13"/>
      <c r="AZC96" s="13"/>
      <c r="AZD96" s="13"/>
      <c r="AZE96" s="13"/>
      <c r="AZF96" s="13"/>
      <c r="AZG96" s="13"/>
      <c r="AZH96" s="13"/>
      <c r="AZI96" s="13"/>
      <c r="AZJ96" s="13"/>
      <c r="AZK96" s="13"/>
      <c r="AZL96" s="33"/>
      <c r="AZM96" s="13"/>
      <c r="AZN96" s="21"/>
      <c r="AZO96" s="13"/>
      <c r="AZP96" s="13"/>
      <c r="AZQ96" s="13"/>
      <c r="AZR96" s="13"/>
      <c r="AZS96" s="13"/>
      <c r="AZT96" s="13"/>
      <c r="AZU96" s="13"/>
      <c r="AZV96" s="13"/>
      <c r="AZW96" s="13"/>
      <c r="AZX96" s="13"/>
      <c r="AZY96" s="13"/>
      <c r="AZZ96" s="13"/>
      <c r="BAA96" s="13"/>
      <c r="BAB96" s="13"/>
      <c r="BAC96" s="13"/>
      <c r="BAD96" s="13"/>
      <c r="BAE96" s="13"/>
      <c r="BAF96" s="13"/>
      <c r="BAG96" s="13"/>
      <c r="BAH96" s="13"/>
      <c r="BAI96" s="13"/>
      <c r="BAJ96" s="13"/>
      <c r="BAK96" s="13"/>
      <c r="BAL96" s="13"/>
      <c r="BAM96" s="13"/>
      <c r="BAN96" s="13"/>
      <c r="BAO96" s="13"/>
      <c r="BAP96" s="13"/>
      <c r="BAQ96" s="13"/>
      <c r="BAR96" s="13"/>
      <c r="BAS96" s="13"/>
      <c r="BAT96" s="13"/>
      <c r="BAU96" s="13"/>
      <c r="BAV96" s="13"/>
      <c r="BAW96" s="13"/>
      <c r="BAX96" s="13"/>
      <c r="BAY96" s="13"/>
      <c r="BAZ96" s="13"/>
      <c r="BBA96" s="13"/>
      <c r="BBB96" s="13"/>
      <c r="BBC96" s="13"/>
      <c r="BBD96" s="13"/>
      <c r="BBE96" s="13"/>
      <c r="BBF96" s="13"/>
      <c r="BBG96" s="13"/>
      <c r="BBH96" s="13"/>
      <c r="BBI96" s="13"/>
      <c r="BBJ96" s="13"/>
      <c r="BBK96" s="13"/>
      <c r="BBL96" s="13"/>
      <c r="BBM96" s="13"/>
      <c r="BBN96" s="13"/>
      <c r="BBO96" s="13"/>
      <c r="BBP96" s="13"/>
      <c r="BBQ96" s="13"/>
      <c r="BBR96" s="13"/>
      <c r="BBS96" s="13"/>
      <c r="BBT96" s="33"/>
      <c r="BBU96" s="13"/>
      <c r="BBV96" s="21"/>
      <c r="BBW96" s="13"/>
      <c r="BBX96" s="13"/>
      <c r="BBY96" s="13"/>
      <c r="BBZ96" s="13"/>
      <c r="BCA96" s="13"/>
      <c r="BCB96" s="13"/>
      <c r="BCC96" s="13"/>
      <c r="BCD96" s="13"/>
      <c r="BCE96" s="13"/>
      <c r="BCF96" s="13"/>
      <c r="BCG96" s="13"/>
      <c r="BCH96" s="13"/>
      <c r="BCI96" s="13"/>
      <c r="BCJ96" s="13"/>
      <c r="BCK96" s="13"/>
      <c r="BCL96" s="13"/>
      <c r="BCM96" s="13"/>
      <c r="BCN96" s="13"/>
      <c r="BCO96" s="13"/>
      <c r="BCP96" s="13"/>
      <c r="BCQ96" s="13"/>
      <c r="BCR96" s="13"/>
      <c r="BCS96" s="13"/>
      <c r="BCT96" s="13"/>
      <c r="BCU96" s="13"/>
      <c r="BCV96" s="13"/>
      <c r="BCW96" s="13"/>
      <c r="BCX96" s="13"/>
      <c r="BCY96" s="13"/>
      <c r="BCZ96" s="13"/>
      <c r="BDA96" s="13"/>
      <c r="BDB96" s="13"/>
      <c r="BDC96" s="13"/>
      <c r="BDD96" s="13"/>
      <c r="BDE96" s="13"/>
      <c r="BDF96" s="13"/>
      <c r="BDG96" s="13"/>
      <c r="BDH96" s="13"/>
      <c r="BDI96" s="13"/>
      <c r="BDJ96" s="13"/>
      <c r="BDK96" s="13"/>
      <c r="BDL96" s="13"/>
      <c r="BDM96" s="13"/>
      <c r="BDN96" s="13"/>
      <c r="BDO96" s="13"/>
      <c r="BDP96" s="13"/>
      <c r="BDQ96" s="13"/>
      <c r="BDR96" s="13"/>
      <c r="BDS96" s="13"/>
      <c r="BDT96" s="13"/>
      <c r="BDU96" s="13"/>
      <c r="BDV96" s="13"/>
      <c r="BDW96" s="13"/>
      <c r="BDX96" s="13"/>
      <c r="BDY96" s="13"/>
      <c r="BDZ96" s="13"/>
      <c r="BEA96" s="13"/>
      <c r="BEB96" s="33"/>
      <c r="BEC96" s="13"/>
      <c r="BED96" s="21"/>
      <c r="BEE96" s="13"/>
      <c r="BEF96" s="13"/>
      <c r="BEG96" s="13"/>
      <c r="BEH96" s="13"/>
      <c r="BEI96" s="13"/>
      <c r="BEJ96" s="13"/>
      <c r="BEK96" s="13"/>
      <c r="BEL96" s="13"/>
      <c r="BEM96" s="13"/>
      <c r="BEN96" s="13"/>
      <c r="BEO96" s="13"/>
      <c r="BEP96" s="13"/>
      <c r="BEQ96" s="13"/>
      <c r="BER96" s="13"/>
      <c r="BES96" s="13"/>
      <c r="BET96" s="13"/>
      <c r="BEU96" s="13"/>
      <c r="BEV96" s="13"/>
      <c r="BEW96" s="13"/>
      <c r="BEX96" s="13"/>
      <c r="BEY96" s="13"/>
      <c r="BEZ96" s="13"/>
      <c r="BFA96" s="13"/>
      <c r="BFB96" s="13"/>
      <c r="BFC96" s="13"/>
      <c r="BFD96" s="13"/>
      <c r="BFE96" s="13"/>
      <c r="BFF96" s="13"/>
      <c r="BFG96" s="13"/>
      <c r="BFH96" s="13"/>
      <c r="BFI96" s="13"/>
      <c r="BFJ96" s="13"/>
      <c r="BFK96" s="13"/>
      <c r="BFL96" s="13"/>
      <c r="BFM96" s="13"/>
      <c r="BFN96" s="13"/>
      <c r="BFO96" s="13"/>
      <c r="BFP96" s="13"/>
      <c r="BFQ96" s="13"/>
      <c r="BFR96" s="13"/>
      <c r="BFS96" s="13"/>
      <c r="BFT96" s="13"/>
      <c r="BFU96" s="13"/>
      <c r="BFV96" s="13"/>
      <c r="BFW96" s="13"/>
      <c r="BFX96" s="13"/>
      <c r="BFY96" s="13"/>
      <c r="BFZ96" s="13"/>
      <c r="BGA96" s="13"/>
      <c r="BGB96" s="13"/>
      <c r="BGC96" s="13"/>
      <c r="BGD96" s="13"/>
      <c r="BGE96" s="13"/>
      <c r="BGF96" s="13"/>
      <c r="BGG96" s="13"/>
      <c r="BGH96" s="13"/>
      <c r="BGI96" s="13"/>
      <c r="BGJ96" s="33"/>
      <c r="BGK96" s="13"/>
      <c r="BGL96" s="21"/>
      <c r="BGM96" s="13"/>
      <c r="BGN96" s="13"/>
      <c r="BGO96" s="13"/>
      <c r="BGP96" s="13"/>
      <c r="BGQ96" s="13"/>
      <c r="BGR96" s="13"/>
      <c r="BGS96" s="13"/>
      <c r="BGT96" s="13"/>
      <c r="BGU96" s="13"/>
      <c r="BGV96" s="13"/>
      <c r="BGW96" s="13"/>
      <c r="BGX96" s="13"/>
      <c r="BGY96" s="13"/>
      <c r="BGZ96" s="13"/>
      <c r="BHA96" s="13"/>
      <c r="BHB96" s="13"/>
      <c r="BHC96" s="13"/>
      <c r="BHD96" s="13"/>
      <c r="BHE96" s="13"/>
      <c r="BHF96" s="13"/>
      <c r="BHG96" s="13"/>
      <c r="BHH96" s="13"/>
      <c r="BHI96" s="13"/>
      <c r="BHJ96" s="13"/>
      <c r="BHK96" s="13"/>
      <c r="BHL96" s="13"/>
      <c r="BHM96" s="13"/>
      <c r="BHN96" s="13"/>
      <c r="BHO96" s="13"/>
      <c r="BHP96" s="13"/>
      <c r="BHQ96" s="13"/>
      <c r="BHR96" s="13"/>
      <c r="BHS96" s="13"/>
      <c r="BHT96" s="13"/>
      <c r="BHU96" s="13"/>
      <c r="BHV96" s="13"/>
      <c r="BHW96" s="13"/>
      <c r="BHX96" s="13"/>
      <c r="BHY96" s="13"/>
      <c r="BHZ96" s="13"/>
      <c r="BIA96" s="13"/>
      <c r="BIB96" s="13"/>
      <c r="BIC96" s="13"/>
      <c r="BID96" s="13"/>
      <c r="BIE96" s="13"/>
      <c r="BIF96" s="13"/>
      <c r="BIG96" s="13"/>
      <c r="BIH96" s="13"/>
      <c r="BII96" s="13"/>
      <c r="BIJ96" s="13"/>
      <c r="BIK96" s="13"/>
      <c r="BIL96" s="13"/>
      <c r="BIM96" s="13"/>
      <c r="BIN96" s="13"/>
      <c r="BIO96" s="13"/>
      <c r="BIP96" s="13"/>
      <c r="BIQ96" s="13"/>
      <c r="BIR96" s="33"/>
      <c r="BIS96" s="13"/>
      <c r="BIT96" s="21"/>
      <c r="BIU96" s="13"/>
      <c r="BIV96" s="13"/>
      <c r="BIW96" s="13"/>
      <c r="BIX96" s="13"/>
      <c r="BIY96" s="13"/>
      <c r="BIZ96" s="13"/>
      <c r="BJA96" s="13"/>
      <c r="BJB96" s="13"/>
      <c r="BJC96" s="13"/>
      <c r="BJD96" s="13"/>
      <c r="BJE96" s="13"/>
      <c r="BJF96" s="13"/>
      <c r="BJG96" s="13"/>
      <c r="BJH96" s="13"/>
      <c r="BJI96" s="13"/>
      <c r="BJJ96" s="13"/>
      <c r="BJK96" s="13"/>
      <c r="BJL96" s="13"/>
      <c r="BJM96" s="13"/>
      <c r="BJN96" s="13"/>
      <c r="BJO96" s="13"/>
      <c r="BJP96" s="13"/>
      <c r="BJQ96" s="13"/>
      <c r="BJR96" s="13"/>
      <c r="BJS96" s="13"/>
      <c r="BJT96" s="13"/>
      <c r="BJU96" s="13"/>
      <c r="BJV96" s="13"/>
      <c r="BJW96" s="13"/>
      <c r="BJX96" s="13"/>
      <c r="BJY96" s="13"/>
      <c r="BJZ96" s="13"/>
      <c r="BKA96" s="13"/>
      <c r="BKB96" s="13"/>
      <c r="BKC96" s="13"/>
      <c r="BKD96" s="13"/>
      <c r="BKE96" s="13"/>
      <c r="BKF96" s="13"/>
      <c r="BKG96" s="13"/>
      <c r="BKH96" s="13"/>
      <c r="BKI96" s="13"/>
      <c r="BKJ96" s="13"/>
      <c r="BKK96" s="13"/>
      <c r="BKL96" s="13"/>
      <c r="BKM96" s="13"/>
      <c r="BKN96" s="13"/>
      <c r="BKO96" s="13"/>
      <c r="BKP96" s="13"/>
      <c r="BKQ96" s="13"/>
      <c r="BKR96" s="13"/>
      <c r="BKS96" s="13"/>
      <c r="BKT96" s="13"/>
      <c r="BKU96" s="13"/>
      <c r="BKV96" s="13"/>
      <c r="BKW96" s="13"/>
      <c r="BKX96" s="13"/>
      <c r="BKY96" s="13"/>
      <c r="BKZ96" s="33"/>
      <c r="BLA96" s="13"/>
      <c r="BLB96" s="21"/>
      <c r="BLC96" s="13"/>
      <c r="BLD96" s="13"/>
      <c r="BLE96" s="13"/>
      <c r="BLF96" s="13"/>
      <c r="BLG96" s="13"/>
      <c r="BLH96" s="13"/>
      <c r="BLI96" s="13"/>
      <c r="BLJ96" s="13"/>
      <c r="BLK96" s="13"/>
      <c r="BLL96" s="13"/>
      <c r="BLM96" s="13"/>
      <c r="BLN96" s="13"/>
      <c r="BLO96" s="13"/>
      <c r="BLP96" s="13"/>
      <c r="BLQ96" s="13"/>
      <c r="BLR96" s="13"/>
      <c r="BLS96" s="13"/>
      <c r="BLT96" s="13"/>
      <c r="BLU96" s="13"/>
      <c r="BLV96" s="13"/>
      <c r="BLW96" s="13"/>
      <c r="BLX96" s="13"/>
      <c r="BLY96" s="13"/>
      <c r="BLZ96" s="13"/>
      <c r="BMA96" s="13"/>
      <c r="BMB96" s="13"/>
      <c r="BMC96" s="13"/>
      <c r="BMD96" s="13"/>
      <c r="BME96" s="13"/>
      <c r="BMF96" s="13"/>
      <c r="BMG96" s="13"/>
      <c r="BMH96" s="13"/>
      <c r="BMI96" s="13"/>
      <c r="BMJ96" s="13"/>
      <c r="BMK96" s="13"/>
      <c r="BML96" s="13"/>
      <c r="BMM96" s="13"/>
      <c r="BMN96" s="13"/>
      <c r="BMO96" s="13"/>
      <c r="BMP96" s="13"/>
      <c r="BMQ96" s="13"/>
      <c r="BMR96" s="13"/>
      <c r="BMS96" s="13"/>
      <c r="BMT96" s="13"/>
      <c r="BMU96" s="13"/>
      <c r="BMV96" s="13"/>
      <c r="BMW96" s="13"/>
      <c r="BMX96" s="13"/>
      <c r="BMY96" s="13"/>
      <c r="BMZ96" s="13"/>
      <c r="BNA96" s="13"/>
      <c r="BNB96" s="13"/>
      <c r="BNC96" s="13"/>
      <c r="BND96" s="13"/>
      <c r="BNE96" s="13"/>
      <c r="BNF96" s="13"/>
      <c r="BNG96" s="13"/>
      <c r="BNH96" s="33"/>
      <c r="BNI96" s="13"/>
      <c r="BNJ96" s="21"/>
      <c r="BNK96" s="13"/>
      <c r="BNL96" s="13"/>
      <c r="BNM96" s="13"/>
      <c r="BNN96" s="13"/>
      <c r="BNO96" s="13"/>
      <c r="BNP96" s="13"/>
      <c r="BNQ96" s="13"/>
      <c r="BNR96" s="13"/>
      <c r="BNS96" s="13"/>
      <c r="BNT96" s="13"/>
      <c r="BNU96" s="13"/>
      <c r="BNV96" s="13"/>
      <c r="BNW96" s="13"/>
      <c r="BNX96" s="13"/>
      <c r="BNY96" s="13"/>
      <c r="BNZ96" s="13"/>
      <c r="BOA96" s="13"/>
      <c r="BOB96" s="13"/>
      <c r="BOC96" s="13"/>
      <c r="BOD96" s="13"/>
      <c r="BOE96" s="13"/>
      <c r="BOF96" s="13"/>
      <c r="BOG96" s="13"/>
      <c r="BOH96" s="13"/>
      <c r="BOI96" s="13"/>
      <c r="BOJ96" s="13"/>
      <c r="BOK96" s="13"/>
      <c r="BOL96" s="13"/>
      <c r="BOM96" s="13"/>
      <c r="BON96" s="13"/>
      <c r="BOO96" s="13"/>
      <c r="BOP96" s="13"/>
      <c r="BOQ96" s="13"/>
      <c r="BOR96" s="13"/>
      <c r="BOS96" s="13"/>
      <c r="BOT96" s="13"/>
      <c r="BOU96" s="13"/>
      <c r="BOV96" s="13"/>
      <c r="BOW96" s="13"/>
      <c r="BOX96" s="13"/>
      <c r="BOY96" s="13"/>
      <c r="BOZ96" s="13"/>
      <c r="BPA96" s="13"/>
      <c r="BPB96" s="13"/>
      <c r="BPC96" s="13"/>
      <c r="BPD96" s="13"/>
      <c r="BPE96" s="13"/>
      <c r="BPF96" s="13"/>
      <c r="BPG96" s="13"/>
      <c r="BPH96" s="13"/>
      <c r="BPI96" s="13"/>
      <c r="BPJ96" s="13"/>
      <c r="BPK96" s="13"/>
      <c r="BPL96" s="13"/>
      <c r="BPM96" s="13"/>
      <c r="BPN96" s="13"/>
      <c r="BPO96" s="13"/>
      <c r="BPP96" s="33"/>
      <c r="BPQ96" s="13"/>
      <c r="BPR96" s="21"/>
      <c r="BPS96" s="13"/>
      <c r="BPT96" s="13"/>
      <c r="BPU96" s="13"/>
      <c r="BPV96" s="13"/>
      <c r="BPW96" s="13"/>
      <c r="BPX96" s="13"/>
      <c r="BPY96" s="13"/>
      <c r="BPZ96" s="13"/>
      <c r="BQA96" s="13"/>
      <c r="BQB96" s="13"/>
      <c r="BQC96" s="13"/>
      <c r="BQD96" s="13"/>
      <c r="BQE96" s="13"/>
      <c r="BQF96" s="13"/>
      <c r="BQG96" s="13"/>
      <c r="BQH96" s="13"/>
      <c r="BQI96" s="13"/>
      <c r="BQJ96" s="13"/>
      <c r="BQK96" s="13"/>
      <c r="BQL96" s="13"/>
      <c r="BQM96" s="13"/>
      <c r="BQN96" s="13"/>
      <c r="BQO96" s="13"/>
      <c r="BQP96" s="13"/>
      <c r="BQQ96" s="13"/>
      <c r="BQR96" s="13"/>
      <c r="BQS96" s="13"/>
      <c r="BQT96" s="13"/>
      <c r="BQU96" s="13"/>
      <c r="BQV96" s="13"/>
      <c r="BQW96" s="13"/>
      <c r="BQX96" s="13"/>
      <c r="BQY96" s="13"/>
      <c r="BQZ96" s="13"/>
      <c r="BRA96" s="13"/>
      <c r="BRB96" s="13"/>
      <c r="BRC96" s="13"/>
      <c r="BRD96" s="13"/>
      <c r="BRE96" s="13"/>
      <c r="BRF96" s="13"/>
      <c r="BRG96" s="13"/>
      <c r="BRH96" s="13"/>
      <c r="BRI96" s="13"/>
      <c r="BRJ96" s="13"/>
      <c r="BRK96" s="13"/>
      <c r="BRL96" s="13"/>
      <c r="BRM96" s="13"/>
      <c r="BRN96" s="13"/>
      <c r="BRO96" s="13"/>
      <c r="BRP96" s="13"/>
      <c r="BRQ96" s="13"/>
      <c r="BRR96" s="13"/>
      <c r="BRS96" s="13"/>
      <c r="BRT96" s="13"/>
      <c r="BRU96" s="13"/>
      <c r="BRV96" s="13"/>
      <c r="BRW96" s="13"/>
      <c r="BRX96" s="33"/>
      <c r="BRY96" s="13"/>
      <c r="BRZ96" s="21"/>
      <c r="BSA96" s="13"/>
      <c r="BSB96" s="13"/>
      <c r="BSC96" s="13"/>
      <c r="BSD96" s="13"/>
      <c r="BSE96" s="13"/>
      <c r="BSF96" s="13"/>
      <c r="BSG96" s="13"/>
      <c r="BSH96" s="13"/>
      <c r="BSI96" s="13"/>
      <c r="BSJ96" s="13"/>
      <c r="BSK96" s="13"/>
      <c r="BSL96" s="13"/>
      <c r="BSM96" s="13"/>
      <c r="BSN96" s="13"/>
      <c r="BSO96" s="13"/>
      <c r="BSP96" s="13"/>
      <c r="BSQ96" s="13"/>
      <c r="BSR96" s="13"/>
      <c r="BSS96" s="13"/>
      <c r="BST96" s="13"/>
      <c r="BSU96" s="13"/>
      <c r="BSV96" s="13"/>
      <c r="BSW96" s="13"/>
      <c r="BSX96" s="13"/>
      <c r="BSY96" s="13"/>
      <c r="BSZ96" s="13"/>
      <c r="BTA96" s="13"/>
      <c r="BTB96" s="13"/>
      <c r="BTC96" s="13"/>
      <c r="BTD96" s="13"/>
      <c r="BTE96" s="13"/>
      <c r="BTF96" s="13"/>
      <c r="BTG96" s="13"/>
      <c r="BTH96" s="13"/>
      <c r="BTI96" s="13"/>
      <c r="BTJ96" s="13"/>
      <c r="BTK96" s="13"/>
      <c r="BTL96" s="13"/>
      <c r="BTM96" s="13"/>
      <c r="BTN96" s="13"/>
      <c r="BTO96" s="13"/>
      <c r="BTP96" s="13"/>
      <c r="BTQ96" s="13"/>
      <c r="BTR96" s="13"/>
      <c r="BTS96" s="13"/>
      <c r="BTT96" s="13"/>
      <c r="BTU96" s="13"/>
      <c r="BTV96" s="13"/>
      <c r="BTW96" s="13"/>
      <c r="BTX96" s="13"/>
      <c r="BTY96" s="13"/>
      <c r="BTZ96" s="13"/>
      <c r="BUA96" s="13"/>
      <c r="BUB96" s="13"/>
      <c r="BUC96" s="13"/>
      <c r="BUD96" s="13"/>
      <c r="BUE96" s="13"/>
      <c r="BUF96" s="33"/>
      <c r="BUG96" s="13"/>
      <c r="BUH96" s="21"/>
      <c r="BUI96" s="13"/>
      <c r="BUJ96" s="13"/>
      <c r="BUK96" s="13"/>
      <c r="BUL96" s="13"/>
      <c r="BUM96" s="13"/>
      <c r="BUN96" s="13"/>
      <c r="BUO96" s="13"/>
      <c r="BUP96" s="13"/>
      <c r="BUQ96" s="13"/>
      <c r="BUR96" s="13"/>
      <c r="BUS96" s="13"/>
      <c r="BUT96" s="13"/>
      <c r="BUU96" s="13"/>
      <c r="BUV96" s="13"/>
      <c r="BUW96" s="13"/>
      <c r="BUX96" s="13"/>
      <c r="BUY96" s="13"/>
      <c r="BUZ96" s="13"/>
      <c r="BVA96" s="13"/>
      <c r="BVB96" s="13"/>
      <c r="BVC96" s="13"/>
      <c r="BVD96" s="13"/>
      <c r="BVE96" s="13"/>
      <c r="BVF96" s="13"/>
      <c r="BVG96" s="13"/>
      <c r="BVH96" s="13"/>
      <c r="BVI96" s="13"/>
      <c r="BVJ96" s="13"/>
      <c r="BVK96" s="13"/>
      <c r="BVL96" s="13"/>
      <c r="BVM96" s="13"/>
      <c r="BVN96" s="13"/>
      <c r="BVO96" s="13"/>
      <c r="BVP96" s="13"/>
      <c r="BVQ96" s="13"/>
      <c r="BVR96" s="13"/>
      <c r="BVS96" s="13"/>
      <c r="BVT96" s="13"/>
      <c r="BVU96" s="13"/>
      <c r="BVV96" s="13"/>
      <c r="BVW96" s="13"/>
      <c r="BVX96" s="13"/>
      <c r="BVY96" s="13"/>
      <c r="BVZ96" s="13"/>
      <c r="BWA96" s="13"/>
      <c r="BWB96" s="13"/>
      <c r="BWC96" s="13"/>
      <c r="BWD96" s="13"/>
      <c r="BWE96" s="13"/>
      <c r="BWF96" s="13"/>
      <c r="BWG96" s="13"/>
      <c r="BWH96" s="13"/>
      <c r="BWI96" s="13"/>
      <c r="BWJ96" s="13"/>
      <c r="BWK96" s="13"/>
      <c r="BWL96" s="13"/>
      <c r="BWM96" s="13"/>
      <c r="BWN96" s="33"/>
      <c r="BWO96" s="13"/>
      <c r="BWP96" s="21"/>
      <c r="BWQ96" s="13"/>
      <c r="BWR96" s="13"/>
      <c r="BWS96" s="13"/>
      <c r="BWT96" s="13"/>
      <c r="BWU96" s="13"/>
      <c r="BWV96" s="13"/>
      <c r="BWW96" s="13"/>
      <c r="BWX96" s="13"/>
      <c r="BWY96" s="13"/>
      <c r="BWZ96" s="13"/>
      <c r="BXA96" s="13"/>
      <c r="BXB96" s="13"/>
      <c r="BXC96" s="13"/>
      <c r="BXD96" s="13"/>
      <c r="BXE96" s="13"/>
      <c r="BXF96" s="13"/>
      <c r="BXG96" s="13"/>
      <c r="BXH96" s="13"/>
      <c r="BXI96" s="13"/>
      <c r="BXJ96" s="13"/>
      <c r="BXK96" s="13"/>
      <c r="BXL96" s="13"/>
      <c r="BXM96" s="13"/>
      <c r="BXN96" s="13"/>
      <c r="BXO96" s="13"/>
      <c r="BXP96" s="13"/>
      <c r="BXQ96" s="13"/>
      <c r="BXR96" s="13"/>
      <c r="BXS96" s="13"/>
      <c r="BXT96" s="13"/>
      <c r="BXU96" s="13"/>
      <c r="BXV96" s="13"/>
      <c r="BXW96" s="13"/>
      <c r="BXX96" s="13"/>
      <c r="BXY96" s="13"/>
      <c r="BXZ96" s="13"/>
      <c r="BYA96" s="13"/>
      <c r="BYB96" s="13"/>
      <c r="BYC96" s="13"/>
      <c r="BYD96" s="13"/>
      <c r="BYE96" s="13"/>
      <c r="BYF96" s="13"/>
      <c r="BYG96" s="13"/>
      <c r="BYH96" s="13"/>
      <c r="BYI96" s="13"/>
      <c r="BYJ96" s="13"/>
      <c r="BYK96" s="13"/>
      <c r="BYL96" s="13"/>
      <c r="BYM96" s="13"/>
      <c r="BYN96" s="13"/>
      <c r="BYO96" s="13"/>
      <c r="BYP96" s="13"/>
      <c r="BYQ96" s="13"/>
      <c r="BYR96" s="13"/>
      <c r="BYS96" s="13"/>
      <c r="BYT96" s="13"/>
      <c r="BYU96" s="13"/>
      <c r="BYV96" s="33"/>
      <c r="BYW96" s="13"/>
      <c r="BYX96" s="21"/>
      <c r="BYY96" s="13"/>
      <c r="BYZ96" s="13"/>
      <c r="BZA96" s="13"/>
      <c r="BZB96" s="13"/>
      <c r="BZC96" s="13"/>
      <c r="BZD96" s="13"/>
      <c r="BZE96" s="13"/>
      <c r="BZF96" s="13"/>
      <c r="BZG96" s="13"/>
      <c r="BZH96" s="13"/>
      <c r="BZI96" s="13"/>
      <c r="BZJ96" s="13"/>
      <c r="BZK96" s="13"/>
      <c r="BZL96" s="13"/>
      <c r="BZM96" s="13"/>
      <c r="BZN96" s="13"/>
      <c r="BZO96" s="13"/>
      <c r="BZP96" s="13"/>
      <c r="BZQ96" s="13"/>
      <c r="BZR96" s="13"/>
      <c r="BZS96" s="13"/>
      <c r="BZT96" s="13"/>
      <c r="BZU96" s="13"/>
      <c r="BZV96" s="13"/>
      <c r="BZW96" s="13"/>
      <c r="BZX96" s="13"/>
      <c r="BZY96" s="13"/>
      <c r="BZZ96" s="13"/>
      <c r="CAA96" s="13"/>
      <c r="CAB96" s="13"/>
      <c r="CAC96" s="13"/>
      <c r="CAD96" s="13"/>
      <c r="CAE96" s="13"/>
      <c r="CAF96" s="13"/>
      <c r="CAG96" s="13"/>
      <c r="CAH96" s="13"/>
      <c r="CAI96" s="13"/>
      <c r="CAJ96" s="13"/>
      <c r="CAK96" s="13"/>
      <c r="CAL96" s="13"/>
      <c r="CAM96" s="13"/>
      <c r="CAN96" s="13"/>
      <c r="CAO96" s="13"/>
      <c r="CAP96" s="13"/>
      <c r="CAQ96" s="13"/>
      <c r="CAR96" s="13"/>
      <c r="CAS96" s="13"/>
      <c r="CAT96" s="13"/>
      <c r="CAU96" s="13"/>
      <c r="CAV96" s="13"/>
      <c r="CAW96" s="13"/>
      <c r="CAX96" s="13"/>
      <c r="CAY96" s="13"/>
      <c r="CAZ96" s="13"/>
      <c r="CBA96" s="13"/>
      <c r="CBB96" s="13"/>
      <c r="CBC96" s="13"/>
      <c r="CBD96" s="33"/>
      <c r="CBE96" s="13"/>
      <c r="CBF96" s="21"/>
      <c r="CBG96" s="13"/>
      <c r="CBH96" s="13"/>
      <c r="CBI96" s="13"/>
      <c r="CBJ96" s="13"/>
      <c r="CBK96" s="13"/>
      <c r="CBL96" s="13"/>
      <c r="CBM96" s="13"/>
      <c r="CBN96" s="13"/>
      <c r="CBO96" s="13"/>
      <c r="CBP96" s="13"/>
      <c r="CBQ96" s="13"/>
      <c r="CBR96" s="13"/>
      <c r="CBS96" s="13"/>
      <c r="CBT96" s="13"/>
      <c r="CBU96" s="13"/>
      <c r="CBV96" s="13"/>
      <c r="CBW96" s="13"/>
      <c r="CBX96" s="13"/>
      <c r="CBY96" s="13"/>
      <c r="CBZ96" s="13"/>
      <c r="CCA96" s="13"/>
      <c r="CCB96" s="13"/>
      <c r="CCC96" s="13"/>
      <c r="CCD96" s="13"/>
      <c r="CCE96" s="13"/>
      <c r="CCF96" s="13"/>
      <c r="CCG96" s="13"/>
      <c r="CCH96" s="13"/>
      <c r="CCI96" s="13"/>
      <c r="CCJ96" s="13"/>
      <c r="CCK96" s="13"/>
      <c r="CCL96" s="13"/>
      <c r="CCM96" s="13"/>
      <c r="CCN96" s="13"/>
      <c r="CCO96" s="13"/>
      <c r="CCP96" s="13"/>
      <c r="CCQ96" s="13"/>
      <c r="CCR96" s="13"/>
      <c r="CCS96" s="13"/>
      <c r="CCT96" s="13"/>
      <c r="CCU96" s="13"/>
      <c r="CCV96" s="13"/>
      <c r="CCW96" s="13"/>
      <c r="CCX96" s="13"/>
      <c r="CCY96" s="13"/>
      <c r="CCZ96" s="13"/>
      <c r="CDA96" s="13"/>
      <c r="CDB96" s="13"/>
      <c r="CDC96" s="13"/>
      <c r="CDD96" s="13"/>
      <c r="CDE96" s="13"/>
      <c r="CDF96" s="13"/>
      <c r="CDG96" s="13"/>
      <c r="CDH96" s="13"/>
      <c r="CDI96" s="13"/>
      <c r="CDJ96" s="13"/>
      <c r="CDK96" s="13"/>
      <c r="CDL96" s="33"/>
      <c r="CDM96" s="13"/>
      <c r="CDN96" s="21"/>
      <c r="CDO96" s="13"/>
      <c r="CDP96" s="13"/>
      <c r="CDQ96" s="13"/>
      <c r="CDR96" s="13"/>
      <c r="CDS96" s="13"/>
      <c r="CDT96" s="13"/>
      <c r="CDU96" s="13"/>
      <c r="CDV96" s="13"/>
      <c r="CDW96" s="13"/>
      <c r="CDX96" s="13"/>
      <c r="CDY96" s="13"/>
      <c r="CDZ96" s="13"/>
      <c r="CEA96" s="13"/>
      <c r="CEB96" s="13"/>
      <c r="CEC96" s="13"/>
      <c r="CED96" s="13"/>
      <c r="CEE96" s="13"/>
      <c r="CEF96" s="13"/>
      <c r="CEG96" s="13"/>
      <c r="CEH96" s="13"/>
      <c r="CEI96" s="13"/>
      <c r="CEJ96" s="13"/>
      <c r="CEK96" s="13"/>
      <c r="CEL96" s="13"/>
      <c r="CEM96" s="13"/>
      <c r="CEN96" s="13"/>
      <c r="CEO96" s="13"/>
      <c r="CEP96" s="13"/>
      <c r="CEQ96" s="13"/>
      <c r="CER96" s="13"/>
      <c r="CES96" s="13"/>
      <c r="CET96" s="13"/>
      <c r="CEU96" s="13"/>
      <c r="CEV96" s="13"/>
      <c r="CEW96" s="13"/>
      <c r="CEX96" s="13"/>
      <c r="CEY96" s="13"/>
      <c r="CEZ96" s="13"/>
      <c r="CFA96" s="13"/>
      <c r="CFB96" s="13"/>
      <c r="CFC96" s="13"/>
      <c r="CFD96" s="13"/>
      <c r="CFE96" s="13"/>
      <c r="CFF96" s="13"/>
      <c r="CFG96" s="13"/>
      <c r="CFH96" s="13"/>
      <c r="CFI96" s="13"/>
      <c r="CFJ96" s="13"/>
      <c r="CFK96" s="13"/>
      <c r="CFL96" s="13"/>
      <c r="CFM96" s="13"/>
      <c r="CFN96" s="13"/>
      <c r="CFO96" s="13"/>
      <c r="CFP96" s="13"/>
      <c r="CFQ96" s="13"/>
      <c r="CFR96" s="13"/>
      <c r="CFS96" s="13"/>
      <c r="CFT96" s="33"/>
      <c r="CFU96" s="13"/>
      <c r="CFV96" s="21"/>
      <c r="CFW96" s="13"/>
      <c r="CFX96" s="13"/>
      <c r="CFY96" s="13"/>
      <c r="CFZ96" s="13"/>
      <c r="CGA96" s="13"/>
      <c r="CGB96" s="13"/>
      <c r="CGC96" s="13"/>
      <c r="CGD96" s="13"/>
      <c r="CGE96" s="13"/>
      <c r="CGF96" s="13"/>
      <c r="CGG96" s="13"/>
      <c r="CGH96" s="13"/>
      <c r="CGI96" s="13"/>
      <c r="CGJ96" s="13"/>
      <c r="CGK96" s="13"/>
      <c r="CGL96" s="13"/>
      <c r="CGM96" s="13"/>
      <c r="CGN96" s="13"/>
      <c r="CGO96" s="13"/>
      <c r="CGP96" s="13"/>
      <c r="CGQ96" s="13"/>
      <c r="CGR96" s="13"/>
      <c r="CGS96" s="13"/>
      <c r="CGT96" s="13"/>
      <c r="CGU96" s="13"/>
      <c r="CGV96" s="13"/>
      <c r="CGW96" s="13"/>
      <c r="CGX96" s="13"/>
      <c r="CGY96" s="13"/>
      <c r="CGZ96" s="13"/>
      <c r="CHA96" s="13"/>
      <c r="CHB96" s="13"/>
      <c r="CHC96" s="13"/>
      <c r="CHD96" s="13"/>
      <c r="CHE96" s="13"/>
      <c r="CHF96" s="13"/>
      <c r="CHG96" s="13"/>
      <c r="CHH96" s="13"/>
      <c r="CHI96" s="13"/>
      <c r="CHJ96" s="13"/>
      <c r="CHK96" s="13"/>
      <c r="CHL96" s="13"/>
      <c r="CHM96" s="13"/>
      <c r="CHN96" s="13"/>
      <c r="CHO96" s="13"/>
      <c r="CHP96" s="13"/>
      <c r="CHQ96" s="13"/>
      <c r="CHR96" s="13"/>
      <c r="CHS96" s="13"/>
      <c r="CHT96" s="13"/>
      <c r="CHU96" s="13"/>
      <c r="CHV96" s="13"/>
      <c r="CHW96" s="13"/>
      <c r="CHX96" s="13"/>
      <c r="CHY96" s="13"/>
      <c r="CHZ96" s="13"/>
      <c r="CIA96" s="13"/>
      <c r="CIB96" s="33"/>
      <c r="CIC96" s="13"/>
      <c r="CID96" s="21"/>
      <c r="CIE96" s="13"/>
      <c r="CIF96" s="13"/>
      <c r="CIG96" s="13"/>
      <c r="CIH96" s="13"/>
      <c r="CII96" s="13"/>
      <c r="CIJ96" s="13"/>
      <c r="CIK96" s="13"/>
      <c r="CIL96" s="13"/>
      <c r="CIM96" s="13"/>
      <c r="CIN96" s="13"/>
      <c r="CIO96" s="13"/>
      <c r="CIP96" s="13"/>
      <c r="CIQ96" s="13"/>
      <c r="CIR96" s="13"/>
      <c r="CIS96" s="13"/>
      <c r="CIT96" s="13"/>
      <c r="CIU96" s="13"/>
      <c r="CIV96" s="13"/>
      <c r="CIW96" s="13"/>
      <c r="CIX96" s="13"/>
      <c r="CIY96" s="13"/>
      <c r="CIZ96" s="13"/>
      <c r="CJA96" s="13"/>
      <c r="CJB96" s="13"/>
      <c r="CJC96" s="13"/>
      <c r="CJD96" s="13"/>
      <c r="CJE96" s="13"/>
      <c r="CJF96" s="13"/>
      <c r="CJG96" s="13"/>
      <c r="CJH96" s="13"/>
      <c r="CJI96" s="13"/>
      <c r="CJJ96" s="13"/>
      <c r="CJK96" s="13"/>
      <c r="CJL96" s="13"/>
      <c r="CJM96" s="13"/>
      <c r="CJN96" s="13"/>
      <c r="CJO96" s="13"/>
      <c r="CJP96" s="13"/>
      <c r="CJQ96" s="13"/>
      <c r="CJR96" s="13"/>
      <c r="CJS96" s="13"/>
      <c r="CJT96" s="13"/>
      <c r="CJU96" s="13"/>
      <c r="CJV96" s="13"/>
      <c r="CJW96" s="13"/>
      <c r="CJX96" s="13"/>
      <c r="CJY96" s="13"/>
      <c r="CJZ96" s="13"/>
      <c r="CKA96" s="13"/>
      <c r="CKB96" s="13"/>
      <c r="CKC96" s="13"/>
      <c r="CKD96" s="13"/>
      <c r="CKE96" s="13"/>
      <c r="CKF96" s="13"/>
      <c r="CKG96" s="13"/>
      <c r="CKH96" s="13"/>
      <c r="CKI96" s="13"/>
      <c r="CKJ96" s="33"/>
      <c r="CKK96" s="13"/>
      <c r="CKL96" s="21"/>
      <c r="CKM96" s="13"/>
      <c r="CKN96" s="13"/>
      <c r="CKO96" s="13"/>
      <c r="CKP96" s="13"/>
      <c r="CKQ96" s="13"/>
      <c r="CKR96" s="13"/>
      <c r="CKS96" s="13"/>
      <c r="CKT96" s="13"/>
      <c r="CKU96" s="13"/>
      <c r="CKV96" s="13"/>
      <c r="CKW96" s="13"/>
      <c r="CKX96" s="13"/>
      <c r="CKY96" s="13"/>
      <c r="CKZ96" s="13"/>
      <c r="CLA96" s="13"/>
      <c r="CLB96" s="13"/>
      <c r="CLC96" s="13"/>
      <c r="CLD96" s="13"/>
      <c r="CLE96" s="13"/>
      <c r="CLF96" s="13"/>
      <c r="CLG96" s="13"/>
      <c r="CLH96" s="13"/>
      <c r="CLI96" s="13"/>
      <c r="CLJ96" s="13"/>
      <c r="CLK96" s="13"/>
      <c r="CLL96" s="13"/>
      <c r="CLM96" s="13"/>
      <c r="CLN96" s="13"/>
      <c r="CLO96" s="13"/>
      <c r="CLP96" s="13"/>
      <c r="CLQ96" s="13"/>
      <c r="CLR96" s="13"/>
      <c r="CLS96" s="13"/>
      <c r="CLT96" s="13"/>
      <c r="CLU96" s="13"/>
      <c r="CLV96" s="13"/>
      <c r="CLW96" s="13"/>
      <c r="CLX96" s="13"/>
      <c r="CLY96" s="13"/>
      <c r="CLZ96" s="13"/>
      <c r="CMA96" s="13"/>
      <c r="CMB96" s="13"/>
      <c r="CMC96" s="13"/>
      <c r="CMD96" s="13"/>
      <c r="CME96" s="13"/>
      <c r="CMF96" s="13"/>
      <c r="CMG96" s="13"/>
      <c r="CMH96" s="13"/>
      <c r="CMI96" s="13"/>
      <c r="CMJ96" s="13"/>
      <c r="CMK96" s="13"/>
      <c r="CML96" s="13"/>
      <c r="CMM96" s="13"/>
      <c r="CMN96" s="13"/>
      <c r="CMO96" s="13"/>
      <c r="CMP96" s="13"/>
      <c r="CMQ96" s="13"/>
      <c r="CMR96" s="33"/>
      <c r="CMS96" s="13"/>
      <c r="CMT96" s="21"/>
      <c r="CMU96" s="13"/>
      <c r="CMV96" s="13"/>
      <c r="CMW96" s="13"/>
      <c r="CMX96" s="13"/>
      <c r="CMY96" s="13"/>
      <c r="CMZ96" s="13"/>
      <c r="CNA96" s="13"/>
      <c r="CNB96" s="13"/>
      <c r="CNC96" s="13"/>
      <c r="CND96" s="13"/>
      <c r="CNE96" s="13"/>
      <c r="CNF96" s="13"/>
      <c r="CNG96" s="13"/>
      <c r="CNH96" s="13"/>
      <c r="CNI96" s="13"/>
      <c r="CNJ96" s="13"/>
      <c r="CNK96" s="13"/>
      <c r="CNL96" s="13"/>
      <c r="CNM96" s="13"/>
      <c r="CNN96" s="13"/>
      <c r="CNO96" s="13"/>
      <c r="CNP96" s="13"/>
      <c r="CNQ96" s="13"/>
      <c r="CNR96" s="13"/>
      <c r="CNS96" s="13"/>
      <c r="CNT96" s="13"/>
      <c r="CNU96" s="13"/>
      <c r="CNV96" s="13"/>
      <c r="CNW96" s="13"/>
      <c r="CNX96" s="13"/>
      <c r="CNY96" s="13"/>
      <c r="CNZ96" s="13"/>
      <c r="COA96" s="13"/>
      <c r="COB96" s="13"/>
      <c r="COC96" s="13"/>
      <c r="COD96" s="13"/>
      <c r="COE96" s="13"/>
      <c r="COF96" s="13"/>
      <c r="COG96" s="13"/>
      <c r="COH96" s="13"/>
      <c r="COI96" s="13"/>
      <c r="COJ96" s="13"/>
      <c r="COK96" s="13"/>
      <c r="COL96" s="13"/>
      <c r="COM96" s="13"/>
      <c r="CON96" s="13"/>
      <c r="COO96" s="13"/>
      <c r="COP96" s="13"/>
      <c r="COQ96" s="13"/>
      <c r="COR96" s="13"/>
      <c r="COS96" s="13"/>
      <c r="COT96" s="13"/>
      <c r="COU96" s="13"/>
      <c r="COV96" s="13"/>
      <c r="COW96" s="13"/>
      <c r="COX96" s="13"/>
      <c r="COY96" s="13"/>
      <c r="COZ96" s="33"/>
      <c r="CPA96" s="13"/>
      <c r="CPB96" s="21"/>
      <c r="CPC96" s="13"/>
      <c r="CPD96" s="13"/>
      <c r="CPE96" s="13"/>
      <c r="CPF96" s="13"/>
      <c r="CPG96" s="13"/>
      <c r="CPH96" s="13"/>
      <c r="CPI96" s="13"/>
      <c r="CPJ96" s="13"/>
      <c r="CPK96" s="13"/>
      <c r="CPL96" s="13"/>
      <c r="CPM96" s="13"/>
      <c r="CPN96" s="13"/>
      <c r="CPO96" s="13"/>
      <c r="CPP96" s="13"/>
      <c r="CPQ96" s="13"/>
      <c r="CPR96" s="13"/>
      <c r="CPS96" s="13"/>
      <c r="CPT96" s="13"/>
      <c r="CPU96" s="13"/>
      <c r="CPV96" s="13"/>
      <c r="CPW96" s="13"/>
      <c r="CPX96" s="13"/>
      <c r="CPY96" s="13"/>
      <c r="CPZ96" s="13"/>
      <c r="CQA96" s="13"/>
      <c r="CQB96" s="13"/>
      <c r="CQC96" s="13"/>
      <c r="CQD96" s="13"/>
      <c r="CQE96" s="13"/>
      <c r="CQF96" s="13"/>
      <c r="CQG96" s="13"/>
      <c r="CQH96" s="13"/>
      <c r="CQI96" s="13"/>
      <c r="CQJ96" s="13"/>
      <c r="CQK96" s="13"/>
      <c r="CQL96" s="13"/>
      <c r="CQM96" s="13"/>
      <c r="CQN96" s="13"/>
      <c r="CQO96" s="13"/>
      <c r="CQP96" s="13"/>
      <c r="CQQ96" s="13"/>
      <c r="CQR96" s="13"/>
      <c r="CQS96" s="13"/>
      <c r="CQT96" s="13"/>
      <c r="CQU96" s="13"/>
      <c r="CQV96" s="13"/>
      <c r="CQW96" s="13"/>
      <c r="CQX96" s="13"/>
      <c r="CQY96" s="13"/>
      <c r="CQZ96" s="13"/>
      <c r="CRA96" s="13"/>
      <c r="CRB96" s="13"/>
      <c r="CRC96" s="13"/>
      <c r="CRD96" s="13"/>
      <c r="CRE96" s="13"/>
      <c r="CRF96" s="13"/>
      <c r="CRG96" s="13"/>
      <c r="CRH96" s="33"/>
      <c r="CRI96" s="13"/>
      <c r="CRJ96" s="21"/>
      <c r="CRK96" s="13"/>
      <c r="CRL96" s="13"/>
      <c r="CRM96" s="13"/>
      <c r="CRN96" s="13"/>
      <c r="CRO96" s="13"/>
      <c r="CRP96" s="13"/>
      <c r="CRQ96" s="13"/>
      <c r="CRR96" s="13"/>
      <c r="CRS96" s="13"/>
      <c r="CRT96" s="13"/>
      <c r="CRU96" s="13"/>
      <c r="CRV96" s="13"/>
      <c r="CRW96" s="13"/>
      <c r="CRX96" s="13"/>
      <c r="CRY96" s="13"/>
      <c r="CRZ96" s="13"/>
      <c r="CSA96" s="13"/>
      <c r="CSB96" s="13"/>
      <c r="CSC96" s="13"/>
      <c r="CSD96" s="13"/>
      <c r="CSE96" s="13"/>
      <c r="CSF96" s="13"/>
      <c r="CSG96" s="13"/>
      <c r="CSH96" s="13"/>
      <c r="CSI96" s="13"/>
      <c r="CSJ96" s="13"/>
      <c r="CSK96" s="13"/>
      <c r="CSL96" s="13"/>
      <c r="CSM96" s="13"/>
      <c r="CSN96" s="13"/>
      <c r="CSO96" s="13"/>
      <c r="CSP96" s="13"/>
      <c r="CSQ96" s="13"/>
      <c r="CSR96" s="13"/>
      <c r="CSS96" s="13"/>
      <c r="CST96" s="13"/>
      <c r="CSU96" s="13"/>
      <c r="CSV96" s="13"/>
      <c r="CSW96" s="13"/>
      <c r="CSX96" s="13"/>
      <c r="CSY96" s="13"/>
      <c r="CSZ96" s="13"/>
      <c r="CTA96" s="13"/>
      <c r="CTB96" s="13"/>
      <c r="CTC96" s="13"/>
      <c r="CTD96" s="13"/>
      <c r="CTE96" s="13"/>
      <c r="CTF96" s="13"/>
      <c r="CTG96" s="13"/>
      <c r="CTH96" s="13"/>
      <c r="CTI96" s="13"/>
      <c r="CTJ96" s="13"/>
      <c r="CTK96" s="13"/>
      <c r="CTL96" s="13"/>
      <c r="CTM96" s="13"/>
      <c r="CTN96" s="13"/>
      <c r="CTO96" s="13"/>
      <c r="CTP96" s="33"/>
      <c r="CTQ96" s="13"/>
      <c r="CTR96" s="21"/>
      <c r="CTS96" s="13"/>
      <c r="CTT96" s="13"/>
      <c r="CTU96" s="13"/>
      <c r="CTV96" s="13"/>
      <c r="CTW96" s="13"/>
      <c r="CTX96" s="13"/>
      <c r="CTY96" s="13"/>
      <c r="CTZ96" s="13"/>
      <c r="CUA96" s="13"/>
      <c r="CUB96" s="13"/>
      <c r="CUC96" s="13"/>
      <c r="CUD96" s="13"/>
      <c r="CUE96" s="13"/>
      <c r="CUF96" s="13"/>
      <c r="CUG96" s="13"/>
      <c r="CUH96" s="13"/>
      <c r="CUI96" s="13"/>
      <c r="CUJ96" s="13"/>
      <c r="CUK96" s="13"/>
      <c r="CUL96" s="13"/>
      <c r="CUM96" s="13"/>
      <c r="CUN96" s="13"/>
      <c r="CUO96" s="13"/>
      <c r="CUP96" s="13"/>
      <c r="CUQ96" s="13"/>
      <c r="CUR96" s="13"/>
      <c r="CUS96" s="13"/>
      <c r="CUT96" s="13"/>
      <c r="CUU96" s="13"/>
      <c r="CUV96" s="13"/>
      <c r="CUW96" s="13"/>
      <c r="CUX96" s="13"/>
      <c r="CUY96" s="13"/>
      <c r="CUZ96" s="13"/>
      <c r="CVA96" s="13"/>
      <c r="CVB96" s="13"/>
      <c r="CVC96" s="13"/>
      <c r="CVD96" s="13"/>
      <c r="CVE96" s="13"/>
      <c r="CVF96" s="13"/>
      <c r="CVG96" s="13"/>
      <c r="CVH96" s="13"/>
      <c r="CVI96" s="13"/>
      <c r="CVJ96" s="13"/>
      <c r="CVK96" s="13"/>
      <c r="CVL96" s="13"/>
      <c r="CVM96" s="13"/>
      <c r="CVN96" s="13"/>
      <c r="CVO96" s="13"/>
      <c r="CVP96" s="13"/>
      <c r="CVQ96" s="13"/>
      <c r="CVR96" s="13"/>
      <c r="CVS96" s="13"/>
      <c r="CVT96" s="13"/>
      <c r="CVU96" s="13"/>
      <c r="CVV96" s="13"/>
      <c r="CVW96" s="13"/>
      <c r="CVX96" s="33"/>
      <c r="CVY96" s="13"/>
      <c r="CVZ96" s="21"/>
      <c r="CWA96" s="13"/>
      <c r="CWB96" s="13"/>
      <c r="CWC96" s="13"/>
      <c r="CWD96" s="13"/>
      <c r="CWE96" s="13"/>
      <c r="CWF96" s="13"/>
      <c r="CWG96" s="13"/>
      <c r="CWH96" s="13"/>
      <c r="CWI96" s="13"/>
      <c r="CWJ96" s="13"/>
      <c r="CWK96" s="13"/>
      <c r="CWL96" s="13"/>
      <c r="CWM96" s="13"/>
      <c r="CWN96" s="13"/>
      <c r="CWO96" s="13"/>
      <c r="CWP96" s="13"/>
      <c r="CWQ96" s="13"/>
      <c r="CWR96" s="13"/>
      <c r="CWS96" s="13"/>
      <c r="CWT96" s="13"/>
      <c r="CWU96" s="13"/>
      <c r="CWV96" s="13"/>
      <c r="CWW96" s="13"/>
      <c r="CWX96" s="13"/>
      <c r="CWY96" s="13"/>
      <c r="CWZ96" s="13"/>
      <c r="CXA96" s="13"/>
      <c r="CXB96" s="13"/>
      <c r="CXC96" s="13"/>
      <c r="CXD96" s="13"/>
      <c r="CXE96" s="13"/>
      <c r="CXF96" s="13"/>
      <c r="CXG96" s="13"/>
      <c r="CXH96" s="13"/>
      <c r="CXI96" s="13"/>
      <c r="CXJ96" s="13"/>
      <c r="CXK96" s="13"/>
      <c r="CXL96" s="13"/>
      <c r="CXM96" s="13"/>
      <c r="CXN96" s="13"/>
      <c r="CXO96" s="13"/>
      <c r="CXP96" s="13"/>
      <c r="CXQ96" s="13"/>
      <c r="CXR96" s="13"/>
      <c r="CXS96" s="13"/>
      <c r="CXT96" s="13"/>
      <c r="CXU96" s="13"/>
      <c r="CXV96" s="13"/>
      <c r="CXW96" s="13"/>
      <c r="CXX96" s="13"/>
      <c r="CXY96" s="13"/>
      <c r="CXZ96" s="13"/>
      <c r="CYA96" s="13"/>
      <c r="CYB96" s="13"/>
      <c r="CYC96" s="13"/>
      <c r="CYD96" s="13"/>
      <c r="CYE96" s="13"/>
      <c r="CYF96" s="33"/>
      <c r="CYG96" s="13"/>
      <c r="CYH96" s="21"/>
      <c r="CYI96" s="13"/>
      <c r="CYJ96" s="13"/>
      <c r="CYK96" s="13"/>
      <c r="CYL96" s="13"/>
      <c r="CYM96" s="13"/>
      <c r="CYN96" s="13"/>
      <c r="CYO96" s="13"/>
      <c r="CYP96" s="13"/>
      <c r="CYQ96" s="13"/>
      <c r="CYR96" s="13"/>
      <c r="CYS96" s="13"/>
      <c r="CYT96" s="13"/>
      <c r="CYU96" s="13"/>
      <c r="CYV96" s="13"/>
      <c r="CYW96" s="13"/>
      <c r="CYX96" s="13"/>
      <c r="CYY96" s="13"/>
      <c r="CYZ96" s="13"/>
      <c r="CZA96" s="13"/>
      <c r="CZB96" s="13"/>
      <c r="CZC96" s="13"/>
      <c r="CZD96" s="13"/>
      <c r="CZE96" s="13"/>
      <c r="CZF96" s="13"/>
      <c r="CZG96" s="13"/>
      <c r="CZH96" s="13"/>
      <c r="CZI96" s="13"/>
      <c r="CZJ96" s="13"/>
      <c r="CZK96" s="13"/>
      <c r="CZL96" s="13"/>
      <c r="CZM96" s="13"/>
      <c r="CZN96" s="13"/>
      <c r="CZO96" s="13"/>
      <c r="CZP96" s="13"/>
      <c r="CZQ96" s="13"/>
      <c r="CZR96" s="13"/>
      <c r="CZS96" s="13"/>
      <c r="CZT96" s="13"/>
      <c r="CZU96" s="13"/>
      <c r="CZV96" s="13"/>
      <c r="CZW96" s="13"/>
      <c r="CZX96" s="13"/>
      <c r="CZY96" s="13"/>
      <c r="CZZ96" s="13"/>
      <c r="DAA96" s="13"/>
      <c r="DAB96" s="13"/>
      <c r="DAC96" s="13"/>
      <c r="DAD96" s="13"/>
      <c r="DAE96" s="13"/>
      <c r="DAF96" s="13"/>
      <c r="DAG96" s="13"/>
      <c r="DAH96" s="13"/>
      <c r="DAI96" s="13"/>
      <c r="DAJ96" s="13"/>
      <c r="DAK96" s="13"/>
      <c r="DAL96" s="13"/>
      <c r="DAM96" s="13"/>
      <c r="DAN96" s="33"/>
      <c r="DAO96" s="13"/>
      <c r="DAP96" s="21"/>
      <c r="DAQ96" s="13"/>
      <c r="DAR96" s="13"/>
      <c r="DAS96" s="13"/>
      <c r="DAT96" s="13"/>
      <c r="DAU96" s="13"/>
      <c r="DAV96" s="13"/>
      <c r="DAW96" s="13"/>
      <c r="DAX96" s="13"/>
      <c r="DAY96" s="13"/>
      <c r="DAZ96" s="13"/>
      <c r="DBA96" s="13"/>
      <c r="DBB96" s="13"/>
      <c r="DBC96" s="13"/>
      <c r="DBD96" s="13"/>
      <c r="DBE96" s="13"/>
      <c r="DBF96" s="13"/>
      <c r="DBG96" s="13"/>
      <c r="DBH96" s="13"/>
      <c r="DBI96" s="13"/>
      <c r="DBJ96" s="13"/>
      <c r="DBK96" s="13"/>
      <c r="DBL96" s="13"/>
      <c r="DBM96" s="13"/>
      <c r="DBN96" s="13"/>
      <c r="DBO96" s="13"/>
      <c r="DBP96" s="13"/>
      <c r="DBQ96" s="13"/>
      <c r="DBR96" s="13"/>
      <c r="DBS96" s="13"/>
      <c r="DBT96" s="13"/>
      <c r="DBU96" s="13"/>
      <c r="DBV96" s="13"/>
      <c r="DBW96" s="13"/>
      <c r="DBX96" s="13"/>
      <c r="DBY96" s="13"/>
      <c r="DBZ96" s="13"/>
      <c r="DCA96" s="13"/>
      <c r="DCB96" s="13"/>
      <c r="DCC96" s="13"/>
      <c r="DCD96" s="13"/>
      <c r="DCE96" s="13"/>
      <c r="DCF96" s="13"/>
      <c r="DCG96" s="13"/>
      <c r="DCH96" s="13"/>
      <c r="DCI96" s="13"/>
      <c r="DCJ96" s="13"/>
      <c r="DCK96" s="13"/>
      <c r="DCL96" s="13"/>
      <c r="DCM96" s="13"/>
      <c r="DCN96" s="13"/>
      <c r="DCO96" s="13"/>
      <c r="DCP96" s="13"/>
      <c r="DCQ96" s="13"/>
      <c r="DCR96" s="13"/>
      <c r="DCS96" s="13"/>
      <c r="DCT96" s="13"/>
      <c r="DCU96" s="13"/>
      <c r="DCV96" s="33"/>
      <c r="DCW96" s="13"/>
      <c r="DCX96" s="21"/>
      <c r="DCY96" s="13"/>
      <c r="DCZ96" s="13"/>
      <c r="DDA96" s="13"/>
      <c r="DDB96" s="13"/>
      <c r="DDC96" s="13"/>
      <c r="DDD96" s="13"/>
      <c r="DDE96" s="13"/>
      <c r="DDF96" s="13"/>
      <c r="DDG96" s="13"/>
      <c r="DDH96" s="13"/>
      <c r="DDI96" s="13"/>
      <c r="DDJ96" s="13"/>
      <c r="DDK96" s="13"/>
      <c r="DDL96" s="13"/>
      <c r="DDM96" s="13"/>
      <c r="DDN96" s="13"/>
      <c r="DDO96" s="13"/>
      <c r="DDP96" s="13"/>
      <c r="DDQ96" s="13"/>
      <c r="DDR96" s="13"/>
      <c r="DDS96" s="13"/>
      <c r="DDT96" s="13"/>
      <c r="DDU96" s="13"/>
      <c r="DDV96" s="13"/>
      <c r="DDW96" s="13"/>
      <c r="DDX96" s="13"/>
      <c r="DDY96" s="13"/>
      <c r="DDZ96" s="13"/>
      <c r="DEA96" s="13"/>
      <c r="DEB96" s="13"/>
      <c r="DEC96" s="13"/>
      <c r="DED96" s="13"/>
      <c r="DEE96" s="13"/>
      <c r="DEF96" s="13"/>
      <c r="DEG96" s="13"/>
      <c r="DEH96" s="13"/>
      <c r="DEI96" s="13"/>
      <c r="DEJ96" s="13"/>
      <c r="DEK96" s="13"/>
      <c r="DEL96" s="13"/>
      <c r="DEM96" s="13"/>
      <c r="DEN96" s="13"/>
      <c r="DEO96" s="13"/>
      <c r="DEP96" s="13"/>
      <c r="DEQ96" s="13"/>
      <c r="DER96" s="13"/>
      <c r="DES96" s="13"/>
      <c r="DET96" s="13"/>
      <c r="DEU96" s="13"/>
      <c r="DEV96" s="13"/>
      <c r="DEW96" s="13"/>
      <c r="DEX96" s="13"/>
      <c r="DEY96" s="13"/>
      <c r="DEZ96" s="13"/>
      <c r="DFA96" s="13"/>
      <c r="DFB96" s="13"/>
      <c r="DFC96" s="13"/>
      <c r="DFD96" s="33"/>
      <c r="DFE96" s="13"/>
      <c r="DFF96" s="21"/>
      <c r="DFG96" s="13"/>
      <c r="DFH96" s="13"/>
      <c r="DFI96" s="13"/>
      <c r="DFJ96" s="13"/>
      <c r="DFK96" s="13"/>
      <c r="DFL96" s="13"/>
      <c r="DFM96" s="13"/>
      <c r="DFN96" s="13"/>
      <c r="DFO96" s="13"/>
      <c r="DFP96" s="13"/>
      <c r="DFQ96" s="13"/>
      <c r="DFR96" s="13"/>
      <c r="DFS96" s="13"/>
      <c r="DFT96" s="13"/>
      <c r="DFU96" s="13"/>
      <c r="DFV96" s="13"/>
      <c r="DFW96" s="13"/>
      <c r="DFX96" s="13"/>
      <c r="DFY96" s="13"/>
      <c r="DFZ96" s="13"/>
      <c r="DGA96" s="13"/>
      <c r="DGB96" s="13"/>
      <c r="DGC96" s="13"/>
      <c r="DGD96" s="13"/>
      <c r="DGE96" s="13"/>
      <c r="DGF96" s="13"/>
      <c r="DGG96" s="13"/>
      <c r="DGH96" s="13"/>
      <c r="DGI96" s="13"/>
      <c r="DGJ96" s="13"/>
      <c r="DGK96" s="13"/>
      <c r="DGL96" s="13"/>
      <c r="DGM96" s="13"/>
      <c r="DGN96" s="13"/>
      <c r="DGO96" s="13"/>
      <c r="DGP96" s="13"/>
      <c r="DGQ96" s="13"/>
      <c r="DGR96" s="13"/>
      <c r="DGS96" s="13"/>
      <c r="DGT96" s="13"/>
      <c r="DGU96" s="13"/>
      <c r="DGV96" s="13"/>
      <c r="DGW96" s="13"/>
      <c r="DGX96" s="13"/>
      <c r="DGY96" s="13"/>
      <c r="DGZ96" s="13"/>
      <c r="DHA96" s="13"/>
      <c r="DHB96" s="13"/>
      <c r="DHC96" s="13"/>
      <c r="DHD96" s="13"/>
      <c r="DHE96" s="13"/>
      <c r="DHF96" s="13"/>
      <c r="DHG96" s="13"/>
      <c r="DHH96" s="13"/>
      <c r="DHI96" s="13"/>
      <c r="DHJ96" s="13"/>
      <c r="DHK96" s="13"/>
      <c r="DHL96" s="33"/>
      <c r="DHM96" s="13"/>
      <c r="DHN96" s="21"/>
      <c r="DHO96" s="13"/>
      <c r="DHP96" s="13"/>
      <c r="DHQ96" s="13"/>
      <c r="DHR96" s="13"/>
      <c r="DHS96" s="13"/>
      <c r="DHT96" s="13"/>
      <c r="DHU96" s="13"/>
      <c r="DHV96" s="13"/>
      <c r="DHW96" s="13"/>
      <c r="DHX96" s="13"/>
      <c r="DHY96" s="13"/>
      <c r="DHZ96" s="13"/>
      <c r="DIA96" s="13"/>
      <c r="DIB96" s="13"/>
      <c r="DIC96" s="13"/>
      <c r="DID96" s="13"/>
      <c r="DIE96" s="13"/>
      <c r="DIF96" s="13"/>
      <c r="DIG96" s="13"/>
      <c r="DIH96" s="13"/>
      <c r="DII96" s="13"/>
      <c r="DIJ96" s="13"/>
      <c r="DIK96" s="13"/>
      <c r="DIL96" s="13"/>
      <c r="DIM96" s="13"/>
      <c r="DIN96" s="13"/>
      <c r="DIO96" s="13"/>
      <c r="DIP96" s="13"/>
      <c r="DIQ96" s="13"/>
      <c r="DIR96" s="13"/>
      <c r="DIS96" s="13"/>
      <c r="DIT96" s="13"/>
      <c r="DIU96" s="13"/>
      <c r="DIV96" s="13"/>
      <c r="DIW96" s="13"/>
      <c r="DIX96" s="13"/>
      <c r="DIY96" s="13"/>
      <c r="DIZ96" s="13"/>
      <c r="DJA96" s="13"/>
      <c r="DJB96" s="13"/>
      <c r="DJC96" s="13"/>
      <c r="DJD96" s="13"/>
      <c r="DJE96" s="13"/>
      <c r="DJF96" s="13"/>
      <c r="DJG96" s="13"/>
      <c r="DJH96" s="13"/>
      <c r="DJI96" s="13"/>
      <c r="DJJ96" s="13"/>
      <c r="DJK96" s="13"/>
      <c r="DJL96" s="13"/>
      <c r="DJM96" s="13"/>
      <c r="DJN96" s="13"/>
      <c r="DJO96" s="13"/>
      <c r="DJP96" s="13"/>
      <c r="DJQ96" s="13"/>
      <c r="DJR96" s="13"/>
      <c r="DJS96" s="13"/>
      <c r="DJT96" s="33"/>
      <c r="DJU96" s="13"/>
      <c r="DJV96" s="21"/>
      <c r="DJW96" s="13"/>
      <c r="DJX96" s="13"/>
      <c r="DJY96" s="13"/>
      <c r="DJZ96" s="13"/>
      <c r="DKA96" s="13"/>
      <c r="DKB96" s="13"/>
      <c r="DKC96" s="13"/>
      <c r="DKD96" s="13"/>
      <c r="DKE96" s="13"/>
      <c r="DKF96" s="13"/>
      <c r="DKG96" s="13"/>
      <c r="DKH96" s="13"/>
      <c r="DKI96" s="13"/>
      <c r="DKJ96" s="13"/>
      <c r="DKK96" s="13"/>
      <c r="DKL96" s="13"/>
      <c r="DKM96" s="13"/>
      <c r="DKN96" s="13"/>
      <c r="DKO96" s="13"/>
      <c r="DKP96" s="13"/>
      <c r="DKQ96" s="13"/>
      <c r="DKR96" s="13"/>
      <c r="DKS96" s="13"/>
      <c r="DKT96" s="13"/>
      <c r="DKU96" s="13"/>
      <c r="DKV96" s="13"/>
      <c r="DKW96" s="13"/>
      <c r="DKX96" s="13"/>
      <c r="DKY96" s="13"/>
      <c r="DKZ96" s="13"/>
      <c r="DLA96" s="13"/>
      <c r="DLB96" s="13"/>
      <c r="DLC96" s="13"/>
      <c r="DLD96" s="13"/>
      <c r="DLE96" s="13"/>
      <c r="DLF96" s="13"/>
      <c r="DLG96" s="13"/>
      <c r="DLH96" s="13"/>
      <c r="DLI96" s="13"/>
      <c r="DLJ96" s="13"/>
      <c r="DLK96" s="13"/>
      <c r="DLL96" s="13"/>
      <c r="DLM96" s="13"/>
      <c r="DLN96" s="13"/>
      <c r="DLO96" s="13"/>
      <c r="DLP96" s="13"/>
      <c r="DLQ96" s="13"/>
      <c r="DLR96" s="13"/>
      <c r="DLS96" s="13"/>
      <c r="DLT96" s="13"/>
      <c r="DLU96" s="13"/>
      <c r="DLV96" s="13"/>
      <c r="DLW96" s="13"/>
      <c r="DLX96" s="13"/>
      <c r="DLY96" s="13"/>
      <c r="DLZ96" s="13"/>
      <c r="DMA96" s="13"/>
      <c r="DMB96" s="33"/>
      <c r="DMC96" s="13"/>
      <c r="DMD96" s="21"/>
      <c r="DME96" s="13"/>
      <c r="DMF96" s="13"/>
      <c r="DMG96" s="13"/>
      <c r="DMH96" s="13"/>
      <c r="DMI96" s="13"/>
      <c r="DMJ96" s="13"/>
      <c r="DMK96" s="13"/>
      <c r="DML96" s="13"/>
      <c r="DMM96" s="13"/>
      <c r="DMN96" s="13"/>
      <c r="DMO96" s="13"/>
      <c r="DMP96" s="13"/>
      <c r="DMQ96" s="13"/>
      <c r="DMR96" s="13"/>
      <c r="DMS96" s="13"/>
      <c r="DMT96" s="13"/>
      <c r="DMU96" s="13"/>
      <c r="DMV96" s="13"/>
      <c r="DMW96" s="13"/>
      <c r="DMX96" s="13"/>
      <c r="DMY96" s="13"/>
      <c r="DMZ96" s="13"/>
      <c r="DNA96" s="13"/>
      <c r="DNB96" s="13"/>
      <c r="DNC96" s="13"/>
      <c r="DND96" s="13"/>
      <c r="DNE96" s="13"/>
      <c r="DNF96" s="13"/>
      <c r="DNG96" s="13"/>
      <c r="DNH96" s="13"/>
      <c r="DNI96" s="13"/>
      <c r="DNJ96" s="13"/>
      <c r="DNK96" s="13"/>
      <c r="DNL96" s="13"/>
      <c r="DNM96" s="13"/>
      <c r="DNN96" s="13"/>
      <c r="DNO96" s="13"/>
      <c r="DNP96" s="13"/>
      <c r="DNQ96" s="13"/>
      <c r="DNR96" s="13"/>
      <c r="DNS96" s="13"/>
      <c r="DNT96" s="13"/>
      <c r="DNU96" s="13"/>
      <c r="DNV96" s="13"/>
      <c r="DNW96" s="13"/>
      <c r="DNX96" s="13"/>
      <c r="DNY96" s="13"/>
      <c r="DNZ96" s="13"/>
      <c r="DOA96" s="13"/>
      <c r="DOB96" s="13"/>
      <c r="DOC96" s="13"/>
      <c r="DOD96" s="13"/>
      <c r="DOE96" s="13"/>
      <c r="DOF96" s="13"/>
      <c r="DOG96" s="13"/>
      <c r="DOH96" s="13"/>
      <c r="DOI96" s="13"/>
      <c r="DOJ96" s="33"/>
      <c r="DOK96" s="13"/>
      <c r="DOL96" s="21"/>
      <c r="DOM96" s="13"/>
      <c r="DON96" s="13"/>
      <c r="DOO96" s="13"/>
      <c r="DOP96" s="13"/>
      <c r="DOQ96" s="13"/>
      <c r="DOR96" s="13"/>
      <c r="DOS96" s="13"/>
      <c r="DOT96" s="13"/>
      <c r="DOU96" s="13"/>
      <c r="DOV96" s="13"/>
      <c r="DOW96" s="13"/>
      <c r="DOX96" s="13"/>
      <c r="DOY96" s="13"/>
      <c r="DOZ96" s="13"/>
      <c r="DPA96" s="13"/>
      <c r="DPB96" s="13"/>
      <c r="DPC96" s="13"/>
      <c r="DPD96" s="13"/>
      <c r="DPE96" s="13"/>
      <c r="DPF96" s="13"/>
      <c r="DPG96" s="13"/>
      <c r="DPH96" s="13"/>
      <c r="DPI96" s="13"/>
      <c r="DPJ96" s="13"/>
      <c r="DPK96" s="13"/>
      <c r="DPL96" s="13"/>
      <c r="DPM96" s="13"/>
      <c r="DPN96" s="13"/>
      <c r="DPO96" s="13"/>
      <c r="DPP96" s="13"/>
      <c r="DPQ96" s="13"/>
      <c r="DPR96" s="13"/>
      <c r="DPS96" s="13"/>
      <c r="DPT96" s="13"/>
      <c r="DPU96" s="13"/>
      <c r="DPV96" s="13"/>
      <c r="DPW96" s="13"/>
      <c r="DPX96" s="13"/>
      <c r="DPY96" s="13"/>
      <c r="DPZ96" s="13"/>
      <c r="DQA96" s="13"/>
      <c r="DQB96" s="13"/>
      <c r="DQC96" s="13"/>
      <c r="DQD96" s="13"/>
      <c r="DQE96" s="13"/>
      <c r="DQF96" s="13"/>
      <c r="DQG96" s="13"/>
      <c r="DQH96" s="13"/>
      <c r="DQI96" s="13"/>
      <c r="DQJ96" s="13"/>
      <c r="DQK96" s="13"/>
      <c r="DQL96" s="13"/>
      <c r="DQM96" s="13"/>
      <c r="DQN96" s="13"/>
      <c r="DQO96" s="13"/>
      <c r="DQP96" s="13"/>
      <c r="DQQ96" s="13"/>
      <c r="DQR96" s="33"/>
      <c r="DQS96" s="13"/>
      <c r="DQT96" s="21"/>
      <c r="DQU96" s="13"/>
      <c r="DQV96" s="13"/>
      <c r="DQW96" s="13"/>
      <c r="DQX96" s="13"/>
      <c r="DQY96" s="13"/>
      <c r="DQZ96" s="13"/>
      <c r="DRA96" s="13"/>
      <c r="DRB96" s="13"/>
      <c r="DRC96" s="13"/>
      <c r="DRD96" s="13"/>
      <c r="DRE96" s="13"/>
      <c r="DRF96" s="13"/>
      <c r="DRG96" s="13"/>
      <c r="DRH96" s="13"/>
      <c r="DRI96" s="13"/>
      <c r="DRJ96" s="13"/>
      <c r="DRK96" s="13"/>
      <c r="DRL96" s="13"/>
      <c r="DRM96" s="13"/>
      <c r="DRN96" s="13"/>
      <c r="DRO96" s="13"/>
      <c r="DRP96" s="13"/>
      <c r="DRQ96" s="13"/>
      <c r="DRR96" s="13"/>
      <c r="DRS96" s="13"/>
      <c r="DRT96" s="13"/>
      <c r="DRU96" s="13"/>
      <c r="DRV96" s="13"/>
      <c r="DRW96" s="13"/>
      <c r="DRX96" s="13"/>
      <c r="DRY96" s="13"/>
      <c r="DRZ96" s="13"/>
      <c r="DSA96" s="13"/>
      <c r="DSB96" s="13"/>
      <c r="DSC96" s="13"/>
      <c r="DSD96" s="13"/>
      <c r="DSE96" s="13"/>
      <c r="DSF96" s="13"/>
      <c r="DSG96" s="13"/>
      <c r="DSH96" s="13"/>
      <c r="DSI96" s="13"/>
      <c r="DSJ96" s="13"/>
      <c r="DSK96" s="13"/>
      <c r="DSL96" s="13"/>
      <c r="DSM96" s="13"/>
      <c r="DSN96" s="13"/>
      <c r="DSO96" s="13"/>
      <c r="DSP96" s="13"/>
      <c r="DSQ96" s="13"/>
      <c r="DSR96" s="13"/>
      <c r="DSS96" s="13"/>
      <c r="DST96" s="13"/>
      <c r="DSU96" s="13"/>
      <c r="DSV96" s="13"/>
      <c r="DSW96" s="13"/>
      <c r="DSX96" s="13"/>
      <c r="DSY96" s="13"/>
      <c r="DSZ96" s="33"/>
      <c r="DTA96" s="13"/>
      <c r="DTB96" s="21"/>
      <c r="DTC96" s="13"/>
      <c r="DTD96" s="13"/>
      <c r="DTE96" s="13"/>
      <c r="DTF96" s="13"/>
      <c r="DTG96" s="13"/>
      <c r="DTH96" s="13"/>
      <c r="DTI96" s="13"/>
      <c r="DTJ96" s="13"/>
      <c r="DTK96" s="13"/>
      <c r="DTL96" s="13"/>
      <c r="DTM96" s="13"/>
      <c r="DTN96" s="13"/>
      <c r="DTO96" s="13"/>
      <c r="DTP96" s="13"/>
      <c r="DTQ96" s="13"/>
      <c r="DTR96" s="13"/>
      <c r="DTS96" s="13"/>
      <c r="DTT96" s="13"/>
      <c r="DTU96" s="13"/>
      <c r="DTV96" s="13"/>
      <c r="DTW96" s="13"/>
      <c r="DTX96" s="13"/>
      <c r="DTY96" s="13"/>
      <c r="DTZ96" s="13"/>
      <c r="DUA96" s="13"/>
      <c r="DUB96" s="13"/>
      <c r="DUC96" s="13"/>
      <c r="DUD96" s="13"/>
      <c r="DUE96" s="13"/>
      <c r="DUF96" s="13"/>
      <c r="DUG96" s="13"/>
      <c r="DUH96" s="13"/>
      <c r="DUI96" s="13"/>
      <c r="DUJ96" s="13"/>
      <c r="DUK96" s="13"/>
      <c r="DUL96" s="13"/>
      <c r="DUM96" s="13"/>
      <c r="DUN96" s="13"/>
      <c r="DUO96" s="13"/>
      <c r="DUP96" s="13"/>
      <c r="DUQ96" s="13"/>
      <c r="DUR96" s="13"/>
      <c r="DUS96" s="13"/>
      <c r="DUT96" s="13"/>
      <c r="DUU96" s="13"/>
      <c r="DUV96" s="13"/>
      <c r="DUW96" s="13"/>
      <c r="DUX96" s="13"/>
      <c r="DUY96" s="13"/>
      <c r="DUZ96" s="13"/>
      <c r="DVA96" s="13"/>
      <c r="DVB96" s="13"/>
      <c r="DVC96" s="13"/>
      <c r="DVD96" s="13"/>
      <c r="DVE96" s="13"/>
      <c r="DVF96" s="13"/>
      <c r="DVG96" s="13"/>
      <c r="DVH96" s="33"/>
      <c r="DVI96" s="13"/>
      <c r="DVJ96" s="21"/>
      <c r="DVK96" s="13"/>
      <c r="DVL96" s="13"/>
      <c r="DVM96" s="13"/>
      <c r="DVN96" s="13"/>
      <c r="DVO96" s="13"/>
      <c r="DVP96" s="13"/>
      <c r="DVQ96" s="13"/>
      <c r="DVR96" s="13"/>
      <c r="DVS96" s="13"/>
      <c r="DVT96" s="13"/>
      <c r="DVU96" s="13"/>
      <c r="DVV96" s="13"/>
      <c r="DVW96" s="13"/>
      <c r="DVX96" s="13"/>
      <c r="DVY96" s="13"/>
      <c r="DVZ96" s="13"/>
      <c r="DWA96" s="13"/>
      <c r="DWB96" s="13"/>
      <c r="DWC96" s="13"/>
      <c r="DWD96" s="13"/>
      <c r="DWE96" s="13"/>
      <c r="DWF96" s="13"/>
      <c r="DWG96" s="13"/>
      <c r="DWH96" s="13"/>
      <c r="DWI96" s="13"/>
      <c r="DWJ96" s="13"/>
      <c r="DWK96" s="13"/>
      <c r="DWL96" s="13"/>
      <c r="DWM96" s="13"/>
      <c r="DWN96" s="13"/>
      <c r="DWO96" s="13"/>
      <c r="DWP96" s="13"/>
      <c r="DWQ96" s="13"/>
      <c r="DWR96" s="13"/>
      <c r="DWS96" s="13"/>
      <c r="DWT96" s="13"/>
      <c r="DWU96" s="13"/>
      <c r="DWV96" s="13"/>
      <c r="DWW96" s="13"/>
      <c r="DWX96" s="13"/>
      <c r="DWY96" s="13"/>
      <c r="DWZ96" s="13"/>
      <c r="DXA96" s="13"/>
      <c r="DXB96" s="13"/>
      <c r="DXC96" s="13"/>
      <c r="DXD96" s="13"/>
      <c r="DXE96" s="13"/>
      <c r="DXF96" s="13"/>
      <c r="DXG96" s="13"/>
      <c r="DXH96" s="13"/>
      <c r="DXI96" s="13"/>
      <c r="DXJ96" s="13"/>
      <c r="DXK96" s="13"/>
      <c r="DXL96" s="13"/>
      <c r="DXM96" s="13"/>
      <c r="DXN96" s="13"/>
      <c r="DXO96" s="13"/>
      <c r="DXP96" s="33"/>
      <c r="DXQ96" s="13"/>
      <c r="DXR96" s="21"/>
      <c r="DXS96" s="13"/>
      <c r="DXT96" s="13"/>
      <c r="DXU96" s="13"/>
      <c r="DXV96" s="13"/>
      <c r="DXW96" s="13"/>
      <c r="DXX96" s="13"/>
      <c r="DXY96" s="13"/>
      <c r="DXZ96" s="13"/>
      <c r="DYA96" s="13"/>
      <c r="DYB96" s="13"/>
      <c r="DYC96" s="13"/>
      <c r="DYD96" s="13"/>
      <c r="DYE96" s="13"/>
      <c r="DYF96" s="13"/>
      <c r="DYG96" s="13"/>
      <c r="DYH96" s="13"/>
      <c r="DYI96" s="13"/>
      <c r="DYJ96" s="13"/>
      <c r="DYK96" s="13"/>
      <c r="DYL96" s="13"/>
      <c r="DYM96" s="13"/>
      <c r="DYN96" s="13"/>
      <c r="DYO96" s="13"/>
      <c r="DYP96" s="13"/>
      <c r="DYQ96" s="13"/>
      <c r="DYR96" s="13"/>
      <c r="DYS96" s="13"/>
      <c r="DYT96" s="13"/>
      <c r="DYU96" s="13"/>
      <c r="DYV96" s="13"/>
      <c r="DYW96" s="13"/>
      <c r="DYX96" s="13"/>
      <c r="DYY96" s="13"/>
      <c r="DYZ96" s="13"/>
      <c r="DZA96" s="13"/>
      <c r="DZB96" s="13"/>
      <c r="DZC96" s="13"/>
      <c r="DZD96" s="13"/>
      <c r="DZE96" s="13"/>
      <c r="DZF96" s="13"/>
      <c r="DZG96" s="13"/>
      <c r="DZH96" s="13"/>
      <c r="DZI96" s="13"/>
      <c r="DZJ96" s="13"/>
      <c r="DZK96" s="13"/>
      <c r="DZL96" s="13"/>
      <c r="DZM96" s="13"/>
      <c r="DZN96" s="13"/>
      <c r="DZO96" s="13"/>
      <c r="DZP96" s="13"/>
      <c r="DZQ96" s="13"/>
      <c r="DZR96" s="13"/>
      <c r="DZS96" s="13"/>
      <c r="DZT96" s="13"/>
      <c r="DZU96" s="13"/>
      <c r="DZV96" s="13"/>
      <c r="DZW96" s="13"/>
      <c r="DZX96" s="33"/>
      <c r="DZY96" s="13"/>
      <c r="DZZ96" s="21"/>
      <c r="EAA96" s="13"/>
      <c r="EAB96" s="13"/>
      <c r="EAC96" s="13"/>
      <c r="EAD96" s="13"/>
      <c r="EAE96" s="13"/>
      <c r="EAF96" s="13"/>
      <c r="EAG96" s="13"/>
      <c r="EAH96" s="13"/>
      <c r="EAI96" s="13"/>
      <c r="EAJ96" s="13"/>
      <c r="EAK96" s="13"/>
      <c r="EAL96" s="13"/>
      <c r="EAM96" s="13"/>
      <c r="EAN96" s="13"/>
      <c r="EAO96" s="13"/>
      <c r="EAP96" s="13"/>
      <c r="EAQ96" s="13"/>
      <c r="EAR96" s="13"/>
      <c r="EAS96" s="13"/>
      <c r="EAT96" s="13"/>
      <c r="EAU96" s="13"/>
      <c r="EAV96" s="13"/>
      <c r="EAW96" s="13"/>
      <c r="EAX96" s="13"/>
      <c r="EAY96" s="13"/>
      <c r="EAZ96" s="13"/>
      <c r="EBA96" s="13"/>
      <c r="EBB96" s="13"/>
      <c r="EBC96" s="13"/>
      <c r="EBD96" s="13"/>
      <c r="EBE96" s="13"/>
      <c r="EBF96" s="13"/>
      <c r="EBG96" s="13"/>
      <c r="EBH96" s="13"/>
      <c r="EBI96" s="13"/>
      <c r="EBJ96" s="13"/>
      <c r="EBK96" s="13"/>
      <c r="EBL96" s="13"/>
      <c r="EBM96" s="13"/>
      <c r="EBN96" s="13"/>
      <c r="EBO96" s="13"/>
      <c r="EBP96" s="13"/>
      <c r="EBQ96" s="13"/>
      <c r="EBR96" s="13"/>
      <c r="EBS96" s="13"/>
      <c r="EBT96" s="13"/>
      <c r="EBU96" s="13"/>
      <c r="EBV96" s="13"/>
      <c r="EBW96" s="13"/>
      <c r="EBX96" s="13"/>
      <c r="EBY96" s="13"/>
      <c r="EBZ96" s="13"/>
      <c r="ECA96" s="13"/>
      <c r="ECB96" s="13"/>
      <c r="ECC96" s="13"/>
      <c r="ECD96" s="13"/>
      <c r="ECE96" s="13"/>
      <c r="ECF96" s="33"/>
      <c r="ECG96" s="13"/>
      <c r="ECH96" s="21"/>
      <c r="ECI96" s="13"/>
      <c r="ECJ96" s="13"/>
      <c r="ECK96" s="13"/>
      <c r="ECL96" s="13"/>
      <c r="ECM96" s="13"/>
      <c r="ECN96" s="13"/>
      <c r="ECO96" s="13"/>
      <c r="ECP96" s="13"/>
      <c r="ECQ96" s="13"/>
      <c r="ECR96" s="13"/>
      <c r="ECS96" s="13"/>
      <c r="ECT96" s="13"/>
      <c r="ECU96" s="13"/>
      <c r="ECV96" s="13"/>
      <c r="ECW96" s="13"/>
      <c r="ECX96" s="13"/>
      <c r="ECY96" s="13"/>
      <c r="ECZ96" s="13"/>
      <c r="EDA96" s="13"/>
      <c r="EDB96" s="13"/>
      <c r="EDC96" s="13"/>
      <c r="EDD96" s="13"/>
      <c r="EDE96" s="13"/>
      <c r="EDF96" s="13"/>
      <c r="EDG96" s="13"/>
      <c r="EDH96" s="13"/>
      <c r="EDI96" s="13"/>
      <c r="EDJ96" s="13"/>
      <c r="EDK96" s="13"/>
      <c r="EDL96" s="13"/>
      <c r="EDM96" s="13"/>
      <c r="EDN96" s="13"/>
      <c r="EDO96" s="13"/>
      <c r="EDP96" s="13"/>
      <c r="EDQ96" s="13"/>
      <c r="EDR96" s="13"/>
      <c r="EDS96" s="13"/>
      <c r="EDT96" s="13"/>
      <c r="EDU96" s="13"/>
      <c r="EDV96" s="13"/>
      <c r="EDW96" s="13"/>
      <c r="EDX96" s="13"/>
      <c r="EDY96" s="13"/>
      <c r="EDZ96" s="13"/>
      <c r="EEA96" s="13"/>
      <c r="EEB96" s="13"/>
      <c r="EEC96" s="13"/>
      <c r="EED96" s="13"/>
      <c r="EEE96" s="13"/>
      <c r="EEF96" s="13"/>
      <c r="EEG96" s="13"/>
      <c r="EEH96" s="13"/>
      <c r="EEI96" s="13"/>
      <c r="EEJ96" s="13"/>
      <c r="EEK96" s="13"/>
      <c r="EEL96" s="13"/>
      <c r="EEM96" s="13"/>
      <c r="EEN96" s="33"/>
      <c r="EEO96" s="13"/>
      <c r="EEP96" s="21"/>
      <c r="EEQ96" s="13"/>
      <c r="EER96" s="13"/>
      <c r="EES96" s="13"/>
      <c r="EET96" s="13"/>
      <c r="EEU96" s="13"/>
      <c r="EEV96" s="13"/>
      <c r="EEW96" s="13"/>
      <c r="EEX96" s="13"/>
      <c r="EEY96" s="13"/>
      <c r="EEZ96" s="13"/>
      <c r="EFA96" s="13"/>
      <c r="EFB96" s="13"/>
      <c r="EFC96" s="13"/>
      <c r="EFD96" s="13"/>
      <c r="EFE96" s="13"/>
      <c r="EFF96" s="13"/>
      <c r="EFG96" s="13"/>
      <c r="EFH96" s="13"/>
      <c r="EFI96" s="13"/>
      <c r="EFJ96" s="13"/>
      <c r="EFK96" s="13"/>
      <c r="EFL96" s="13"/>
      <c r="EFM96" s="13"/>
      <c r="EFN96" s="13"/>
      <c r="EFO96" s="13"/>
      <c r="EFP96" s="13"/>
      <c r="EFQ96" s="13"/>
      <c r="EFR96" s="13"/>
      <c r="EFS96" s="13"/>
      <c r="EFT96" s="13"/>
      <c r="EFU96" s="13"/>
      <c r="EFV96" s="13"/>
      <c r="EFW96" s="13"/>
      <c r="EFX96" s="13"/>
      <c r="EFY96" s="13"/>
      <c r="EFZ96" s="13"/>
      <c r="EGA96" s="13"/>
      <c r="EGB96" s="13"/>
      <c r="EGC96" s="13"/>
      <c r="EGD96" s="13"/>
      <c r="EGE96" s="13"/>
      <c r="EGF96" s="13"/>
      <c r="EGG96" s="13"/>
      <c r="EGH96" s="13"/>
      <c r="EGI96" s="13"/>
      <c r="EGJ96" s="13"/>
      <c r="EGK96" s="13"/>
      <c r="EGL96" s="13"/>
      <c r="EGM96" s="13"/>
      <c r="EGN96" s="13"/>
      <c r="EGO96" s="13"/>
      <c r="EGP96" s="13"/>
      <c r="EGQ96" s="13"/>
      <c r="EGR96" s="13"/>
      <c r="EGS96" s="13"/>
      <c r="EGT96" s="13"/>
      <c r="EGU96" s="13"/>
      <c r="EGV96" s="33"/>
      <c r="EGW96" s="13"/>
      <c r="EGX96" s="21"/>
      <c r="EGY96" s="13"/>
      <c r="EGZ96" s="13"/>
      <c r="EHA96" s="13"/>
      <c r="EHB96" s="13"/>
      <c r="EHC96" s="13"/>
      <c r="EHD96" s="13"/>
      <c r="EHE96" s="13"/>
      <c r="EHF96" s="13"/>
      <c r="EHG96" s="13"/>
      <c r="EHH96" s="13"/>
      <c r="EHI96" s="13"/>
      <c r="EHJ96" s="13"/>
      <c r="EHK96" s="13"/>
      <c r="EHL96" s="13"/>
      <c r="EHM96" s="13"/>
      <c r="EHN96" s="13"/>
      <c r="EHO96" s="13"/>
      <c r="EHP96" s="13"/>
      <c r="EHQ96" s="13"/>
      <c r="EHR96" s="13"/>
      <c r="EHS96" s="13"/>
      <c r="EHT96" s="13"/>
      <c r="EHU96" s="13"/>
      <c r="EHV96" s="13"/>
      <c r="EHW96" s="13"/>
      <c r="EHX96" s="13"/>
      <c r="EHY96" s="13"/>
      <c r="EHZ96" s="13"/>
      <c r="EIA96" s="13"/>
      <c r="EIB96" s="13"/>
      <c r="EIC96" s="13"/>
      <c r="EID96" s="13"/>
      <c r="EIE96" s="13"/>
      <c r="EIF96" s="13"/>
      <c r="EIG96" s="13"/>
      <c r="EIH96" s="13"/>
      <c r="EII96" s="13"/>
      <c r="EIJ96" s="13"/>
      <c r="EIK96" s="13"/>
      <c r="EIL96" s="13"/>
      <c r="EIM96" s="13"/>
      <c r="EIN96" s="13"/>
      <c r="EIO96" s="13"/>
      <c r="EIP96" s="13"/>
      <c r="EIQ96" s="13"/>
      <c r="EIR96" s="13"/>
      <c r="EIS96" s="13"/>
      <c r="EIT96" s="13"/>
      <c r="EIU96" s="13"/>
      <c r="EIV96" s="13"/>
      <c r="EIW96" s="13"/>
      <c r="EIX96" s="13"/>
      <c r="EIY96" s="13"/>
      <c r="EIZ96" s="13"/>
      <c r="EJA96" s="13"/>
      <c r="EJB96" s="13"/>
      <c r="EJC96" s="13"/>
      <c r="EJD96" s="33"/>
      <c r="EJE96" s="13"/>
      <c r="EJF96" s="21"/>
      <c r="EJG96" s="13"/>
      <c r="EJH96" s="13"/>
      <c r="EJI96" s="13"/>
      <c r="EJJ96" s="13"/>
      <c r="EJK96" s="13"/>
      <c r="EJL96" s="13"/>
      <c r="EJM96" s="13"/>
      <c r="EJN96" s="13"/>
      <c r="EJO96" s="13"/>
      <c r="EJP96" s="13"/>
      <c r="EJQ96" s="13"/>
      <c r="EJR96" s="13"/>
      <c r="EJS96" s="13"/>
      <c r="EJT96" s="13"/>
      <c r="EJU96" s="13"/>
      <c r="EJV96" s="13"/>
      <c r="EJW96" s="13"/>
      <c r="EJX96" s="13"/>
      <c r="EJY96" s="13"/>
      <c r="EJZ96" s="13"/>
      <c r="EKA96" s="13"/>
      <c r="EKB96" s="13"/>
      <c r="EKC96" s="13"/>
      <c r="EKD96" s="13"/>
      <c r="EKE96" s="13"/>
      <c r="EKF96" s="13"/>
      <c r="EKG96" s="13"/>
      <c r="EKH96" s="13"/>
      <c r="EKI96" s="13"/>
      <c r="EKJ96" s="13"/>
      <c r="EKK96" s="13"/>
      <c r="EKL96" s="13"/>
      <c r="EKM96" s="13"/>
      <c r="EKN96" s="13"/>
      <c r="EKO96" s="13"/>
      <c r="EKP96" s="13"/>
      <c r="EKQ96" s="13"/>
      <c r="EKR96" s="13"/>
      <c r="EKS96" s="13"/>
      <c r="EKT96" s="13"/>
      <c r="EKU96" s="13"/>
      <c r="EKV96" s="13"/>
      <c r="EKW96" s="13"/>
      <c r="EKX96" s="13"/>
      <c r="EKY96" s="13"/>
      <c r="EKZ96" s="13"/>
      <c r="ELA96" s="13"/>
      <c r="ELB96" s="13"/>
      <c r="ELC96" s="13"/>
      <c r="ELD96" s="13"/>
      <c r="ELE96" s="13"/>
      <c r="ELF96" s="13"/>
      <c r="ELG96" s="13"/>
      <c r="ELH96" s="13"/>
      <c r="ELI96" s="13"/>
      <c r="ELJ96" s="13"/>
      <c r="ELK96" s="13"/>
      <c r="ELL96" s="33"/>
      <c r="ELM96" s="13"/>
      <c r="ELN96" s="21"/>
      <c r="ELO96" s="13"/>
      <c r="ELP96" s="13"/>
      <c r="ELQ96" s="13"/>
      <c r="ELR96" s="13"/>
      <c r="ELS96" s="13"/>
      <c r="ELT96" s="13"/>
      <c r="ELU96" s="13"/>
      <c r="ELV96" s="13"/>
      <c r="ELW96" s="13"/>
      <c r="ELX96" s="13"/>
      <c r="ELY96" s="13"/>
      <c r="ELZ96" s="13"/>
      <c r="EMA96" s="13"/>
      <c r="EMB96" s="13"/>
      <c r="EMC96" s="13"/>
      <c r="EMD96" s="13"/>
      <c r="EME96" s="13"/>
      <c r="EMF96" s="13"/>
      <c r="EMG96" s="13"/>
      <c r="EMH96" s="13"/>
      <c r="EMI96" s="13"/>
      <c r="EMJ96" s="13"/>
      <c r="EMK96" s="13"/>
      <c r="EML96" s="13"/>
      <c r="EMM96" s="13"/>
      <c r="EMN96" s="13"/>
      <c r="EMO96" s="13"/>
      <c r="EMP96" s="13"/>
      <c r="EMQ96" s="13"/>
      <c r="EMR96" s="13"/>
      <c r="EMS96" s="13"/>
      <c r="EMT96" s="13"/>
      <c r="EMU96" s="13"/>
      <c r="EMV96" s="13"/>
      <c r="EMW96" s="13"/>
      <c r="EMX96" s="13"/>
      <c r="EMY96" s="13"/>
      <c r="EMZ96" s="13"/>
      <c r="ENA96" s="13"/>
      <c r="ENB96" s="13"/>
      <c r="ENC96" s="13"/>
      <c r="END96" s="13"/>
      <c r="ENE96" s="13"/>
      <c r="ENF96" s="13"/>
      <c r="ENG96" s="13"/>
      <c r="ENH96" s="13"/>
      <c r="ENI96" s="13"/>
      <c r="ENJ96" s="13"/>
      <c r="ENK96" s="13"/>
      <c r="ENL96" s="13"/>
      <c r="ENM96" s="13"/>
      <c r="ENN96" s="13"/>
      <c r="ENO96" s="13"/>
      <c r="ENP96" s="13"/>
      <c r="ENQ96" s="13"/>
      <c r="ENR96" s="13"/>
      <c r="ENS96" s="13"/>
      <c r="ENT96" s="33"/>
      <c r="ENU96" s="13"/>
      <c r="ENV96" s="21"/>
      <c r="ENW96" s="13"/>
      <c r="ENX96" s="13"/>
      <c r="ENY96" s="13"/>
      <c r="ENZ96" s="13"/>
      <c r="EOA96" s="13"/>
      <c r="EOB96" s="13"/>
      <c r="EOC96" s="13"/>
      <c r="EOD96" s="13"/>
      <c r="EOE96" s="13"/>
      <c r="EOF96" s="13"/>
      <c r="EOG96" s="13"/>
      <c r="EOH96" s="13"/>
      <c r="EOI96" s="13"/>
      <c r="EOJ96" s="13"/>
      <c r="EOK96" s="13"/>
      <c r="EOL96" s="13"/>
      <c r="EOM96" s="13"/>
      <c r="EON96" s="13"/>
      <c r="EOO96" s="13"/>
      <c r="EOP96" s="13"/>
      <c r="EOQ96" s="13"/>
      <c r="EOR96" s="13"/>
      <c r="EOS96" s="13"/>
      <c r="EOT96" s="13"/>
      <c r="EOU96" s="13"/>
      <c r="EOV96" s="13"/>
      <c r="EOW96" s="13"/>
      <c r="EOX96" s="13"/>
      <c r="EOY96" s="13"/>
      <c r="EOZ96" s="13"/>
      <c r="EPA96" s="13"/>
      <c r="EPB96" s="13"/>
      <c r="EPC96" s="13"/>
      <c r="EPD96" s="13"/>
      <c r="EPE96" s="13"/>
      <c r="EPF96" s="13"/>
      <c r="EPG96" s="13"/>
      <c r="EPH96" s="13"/>
      <c r="EPI96" s="13"/>
      <c r="EPJ96" s="13"/>
      <c r="EPK96" s="13"/>
      <c r="EPL96" s="13"/>
      <c r="EPM96" s="13"/>
      <c r="EPN96" s="13"/>
      <c r="EPO96" s="13"/>
      <c r="EPP96" s="13"/>
      <c r="EPQ96" s="13"/>
      <c r="EPR96" s="13"/>
      <c r="EPS96" s="13"/>
      <c r="EPT96" s="13"/>
      <c r="EPU96" s="13"/>
      <c r="EPV96" s="13"/>
      <c r="EPW96" s="13"/>
      <c r="EPX96" s="13"/>
      <c r="EPY96" s="13"/>
      <c r="EPZ96" s="13"/>
      <c r="EQA96" s="13"/>
      <c r="EQB96" s="33"/>
      <c r="EQC96" s="13"/>
      <c r="EQD96" s="21"/>
      <c r="EQE96" s="13"/>
      <c r="EQF96" s="13"/>
      <c r="EQG96" s="13"/>
      <c r="EQH96" s="13"/>
      <c r="EQI96" s="13"/>
      <c r="EQJ96" s="13"/>
      <c r="EQK96" s="13"/>
      <c r="EQL96" s="13"/>
      <c r="EQM96" s="13"/>
      <c r="EQN96" s="13"/>
      <c r="EQO96" s="13"/>
      <c r="EQP96" s="13"/>
      <c r="EQQ96" s="13"/>
      <c r="EQR96" s="13"/>
      <c r="EQS96" s="13"/>
      <c r="EQT96" s="13"/>
      <c r="EQU96" s="13"/>
      <c r="EQV96" s="13"/>
      <c r="EQW96" s="13"/>
      <c r="EQX96" s="13"/>
      <c r="EQY96" s="13"/>
      <c r="EQZ96" s="13"/>
      <c r="ERA96" s="13"/>
      <c r="ERB96" s="13"/>
      <c r="ERC96" s="13"/>
      <c r="ERD96" s="13"/>
      <c r="ERE96" s="13"/>
      <c r="ERF96" s="13"/>
      <c r="ERG96" s="13"/>
      <c r="ERH96" s="13"/>
      <c r="ERI96" s="13"/>
      <c r="ERJ96" s="13"/>
      <c r="ERK96" s="13"/>
      <c r="ERL96" s="13"/>
      <c r="ERM96" s="13"/>
      <c r="ERN96" s="13"/>
      <c r="ERO96" s="13"/>
      <c r="ERP96" s="13"/>
      <c r="ERQ96" s="13"/>
      <c r="ERR96" s="13"/>
      <c r="ERS96" s="13"/>
      <c r="ERT96" s="13"/>
      <c r="ERU96" s="13"/>
      <c r="ERV96" s="13"/>
      <c r="ERW96" s="13"/>
      <c r="ERX96" s="13"/>
      <c r="ERY96" s="13"/>
      <c r="ERZ96" s="13"/>
      <c r="ESA96" s="13"/>
      <c r="ESB96" s="13"/>
      <c r="ESC96" s="13"/>
      <c r="ESD96" s="13"/>
      <c r="ESE96" s="13"/>
      <c r="ESF96" s="13"/>
      <c r="ESG96" s="13"/>
      <c r="ESH96" s="13"/>
      <c r="ESI96" s="13"/>
      <c r="ESJ96" s="33"/>
      <c r="ESK96" s="13"/>
      <c r="ESL96" s="21"/>
      <c r="ESM96" s="13"/>
      <c r="ESN96" s="13"/>
      <c r="ESO96" s="13"/>
      <c r="ESP96" s="13"/>
      <c r="ESQ96" s="13"/>
      <c r="ESR96" s="13"/>
      <c r="ESS96" s="13"/>
      <c r="EST96" s="13"/>
      <c r="ESU96" s="13"/>
      <c r="ESV96" s="13"/>
      <c r="ESW96" s="13"/>
      <c r="ESX96" s="13"/>
      <c r="ESY96" s="13"/>
      <c r="ESZ96" s="13"/>
      <c r="ETA96" s="13"/>
      <c r="ETB96" s="13"/>
      <c r="ETC96" s="13"/>
      <c r="ETD96" s="13"/>
      <c r="ETE96" s="13"/>
      <c r="ETF96" s="13"/>
      <c r="ETG96" s="13"/>
      <c r="ETH96" s="13"/>
      <c r="ETI96" s="13"/>
      <c r="ETJ96" s="13"/>
      <c r="ETK96" s="13"/>
      <c r="ETL96" s="13"/>
      <c r="ETM96" s="13"/>
      <c r="ETN96" s="13"/>
      <c r="ETO96" s="13"/>
      <c r="ETP96" s="13"/>
      <c r="ETQ96" s="13"/>
      <c r="ETR96" s="13"/>
      <c r="ETS96" s="13"/>
      <c r="ETT96" s="13"/>
      <c r="ETU96" s="13"/>
      <c r="ETV96" s="13"/>
      <c r="ETW96" s="13"/>
      <c r="ETX96" s="13"/>
      <c r="ETY96" s="13"/>
      <c r="ETZ96" s="13"/>
      <c r="EUA96" s="13"/>
      <c r="EUB96" s="13"/>
      <c r="EUC96" s="13"/>
      <c r="EUD96" s="13"/>
      <c r="EUE96" s="13"/>
      <c r="EUF96" s="13"/>
      <c r="EUG96" s="13"/>
      <c r="EUH96" s="13"/>
      <c r="EUI96" s="13"/>
      <c r="EUJ96" s="13"/>
      <c r="EUK96" s="13"/>
      <c r="EUL96" s="13"/>
      <c r="EUM96" s="13"/>
      <c r="EUN96" s="13"/>
      <c r="EUO96" s="13"/>
      <c r="EUP96" s="13"/>
      <c r="EUQ96" s="13"/>
      <c r="EUR96" s="33"/>
      <c r="EUS96" s="13"/>
      <c r="EUT96" s="21"/>
      <c r="EUU96" s="13"/>
      <c r="EUV96" s="13"/>
      <c r="EUW96" s="13"/>
      <c r="EUX96" s="13"/>
      <c r="EUY96" s="13"/>
      <c r="EUZ96" s="13"/>
      <c r="EVA96" s="13"/>
      <c r="EVB96" s="13"/>
      <c r="EVC96" s="13"/>
      <c r="EVD96" s="13"/>
      <c r="EVE96" s="13"/>
      <c r="EVF96" s="13"/>
      <c r="EVG96" s="13"/>
      <c r="EVH96" s="13"/>
      <c r="EVI96" s="13"/>
      <c r="EVJ96" s="13"/>
      <c r="EVK96" s="13"/>
      <c r="EVL96" s="13"/>
      <c r="EVM96" s="13"/>
      <c r="EVN96" s="13"/>
      <c r="EVO96" s="13"/>
      <c r="EVP96" s="13"/>
      <c r="EVQ96" s="13"/>
      <c r="EVR96" s="13"/>
      <c r="EVS96" s="13"/>
      <c r="EVT96" s="13"/>
      <c r="EVU96" s="13"/>
      <c r="EVV96" s="13"/>
      <c r="EVW96" s="13"/>
      <c r="EVX96" s="13"/>
      <c r="EVY96" s="13"/>
      <c r="EVZ96" s="13"/>
      <c r="EWA96" s="13"/>
      <c r="EWB96" s="13"/>
      <c r="EWC96" s="13"/>
      <c r="EWD96" s="13"/>
      <c r="EWE96" s="13"/>
      <c r="EWF96" s="13"/>
      <c r="EWG96" s="13"/>
      <c r="EWH96" s="13"/>
      <c r="EWI96" s="13"/>
      <c r="EWJ96" s="13"/>
      <c r="EWK96" s="13"/>
      <c r="EWL96" s="13"/>
      <c r="EWM96" s="13"/>
      <c r="EWN96" s="13"/>
      <c r="EWO96" s="13"/>
      <c r="EWP96" s="13"/>
      <c r="EWQ96" s="13"/>
      <c r="EWR96" s="13"/>
      <c r="EWS96" s="13"/>
      <c r="EWT96" s="13"/>
      <c r="EWU96" s="13"/>
      <c r="EWV96" s="13"/>
      <c r="EWW96" s="13"/>
      <c r="EWX96" s="13"/>
      <c r="EWY96" s="13"/>
      <c r="EWZ96" s="33"/>
      <c r="EXA96" s="13"/>
      <c r="EXB96" s="21"/>
      <c r="EXC96" s="13"/>
      <c r="EXD96" s="13"/>
      <c r="EXE96" s="13"/>
      <c r="EXF96" s="13"/>
      <c r="EXG96" s="13"/>
      <c r="EXH96" s="13"/>
      <c r="EXI96" s="13"/>
      <c r="EXJ96" s="13"/>
      <c r="EXK96" s="13"/>
      <c r="EXL96" s="13"/>
      <c r="EXM96" s="13"/>
      <c r="EXN96" s="13"/>
      <c r="EXO96" s="13"/>
      <c r="EXP96" s="13"/>
      <c r="EXQ96" s="13"/>
      <c r="EXR96" s="13"/>
      <c r="EXS96" s="13"/>
      <c r="EXT96" s="13"/>
      <c r="EXU96" s="13"/>
      <c r="EXV96" s="13"/>
      <c r="EXW96" s="13"/>
      <c r="EXX96" s="13"/>
      <c r="EXY96" s="13"/>
      <c r="EXZ96" s="13"/>
      <c r="EYA96" s="13"/>
      <c r="EYB96" s="13"/>
      <c r="EYC96" s="13"/>
      <c r="EYD96" s="13"/>
      <c r="EYE96" s="13"/>
      <c r="EYF96" s="13"/>
      <c r="EYG96" s="13"/>
      <c r="EYH96" s="13"/>
      <c r="EYI96" s="13"/>
      <c r="EYJ96" s="13"/>
      <c r="EYK96" s="13"/>
      <c r="EYL96" s="13"/>
      <c r="EYM96" s="13"/>
      <c r="EYN96" s="13"/>
      <c r="EYO96" s="13"/>
      <c r="EYP96" s="13"/>
      <c r="EYQ96" s="13"/>
      <c r="EYR96" s="13"/>
      <c r="EYS96" s="13"/>
      <c r="EYT96" s="13"/>
      <c r="EYU96" s="13"/>
      <c r="EYV96" s="13"/>
      <c r="EYW96" s="13"/>
      <c r="EYX96" s="13"/>
      <c r="EYY96" s="13"/>
      <c r="EYZ96" s="13"/>
      <c r="EZA96" s="13"/>
      <c r="EZB96" s="13"/>
      <c r="EZC96" s="13"/>
      <c r="EZD96" s="13"/>
      <c r="EZE96" s="13"/>
      <c r="EZF96" s="13"/>
      <c r="EZG96" s="13"/>
      <c r="EZH96" s="33"/>
      <c r="EZI96" s="13"/>
      <c r="EZJ96" s="21"/>
      <c r="EZK96" s="13"/>
      <c r="EZL96" s="13"/>
      <c r="EZM96" s="13"/>
      <c r="EZN96" s="13"/>
      <c r="EZO96" s="13"/>
      <c r="EZP96" s="13"/>
      <c r="EZQ96" s="13"/>
      <c r="EZR96" s="13"/>
      <c r="EZS96" s="13"/>
      <c r="EZT96" s="13"/>
      <c r="EZU96" s="13"/>
      <c r="EZV96" s="13"/>
      <c r="EZW96" s="13"/>
      <c r="EZX96" s="13"/>
      <c r="EZY96" s="13"/>
      <c r="EZZ96" s="13"/>
      <c r="FAA96" s="13"/>
      <c r="FAB96" s="13"/>
      <c r="FAC96" s="13"/>
      <c r="FAD96" s="13"/>
      <c r="FAE96" s="13"/>
      <c r="FAF96" s="13"/>
      <c r="FAG96" s="13"/>
      <c r="FAH96" s="13"/>
      <c r="FAI96" s="13"/>
      <c r="FAJ96" s="13"/>
      <c r="FAK96" s="13"/>
      <c r="FAL96" s="13"/>
      <c r="FAM96" s="13"/>
      <c r="FAN96" s="13"/>
      <c r="FAO96" s="13"/>
      <c r="FAP96" s="13"/>
      <c r="FAQ96" s="13"/>
      <c r="FAR96" s="13"/>
      <c r="FAS96" s="13"/>
      <c r="FAT96" s="13"/>
      <c r="FAU96" s="13"/>
      <c r="FAV96" s="13"/>
      <c r="FAW96" s="13"/>
      <c r="FAX96" s="13"/>
      <c r="FAY96" s="13"/>
      <c r="FAZ96" s="13"/>
      <c r="FBA96" s="13"/>
      <c r="FBB96" s="13"/>
      <c r="FBC96" s="13"/>
      <c r="FBD96" s="13"/>
      <c r="FBE96" s="13"/>
      <c r="FBF96" s="13"/>
      <c r="FBG96" s="13"/>
      <c r="FBH96" s="13"/>
      <c r="FBI96" s="13"/>
      <c r="FBJ96" s="13"/>
      <c r="FBK96" s="13"/>
      <c r="FBL96" s="13"/>
      <c r="FBM96" s="13"/>
      <c r="FBN96" s="13"/>
      <c r="FBO96" s="13"/>
      <c r="FBP96" s="33"/>
      <c r="FBQ96" s="13"/>
      <c r="FBR96" s="21"/>
      <c r="FBS96" s="13"/>
      <c r="FBT96" s="13"/>
      <c r="FBU96" s="13"/>
      <c r="FBV96" s="13"/>
      <c r="FBW96" s="13"/>
      <c r="FBX96" s="13"/>
      <c r="FBY96" s="13"/>
      <c r="FBZ96" s="13"/>
      <c r="FCA96" s="13"/>
      <c r="FCB96" s="13"/>
      <c r="FCC96" s="13"/>
      <c r="FCD96" s="13"/>
      <c r="FCE96" s="13"/>
      <c r="FCF96" s="13"/>
      <c r="FCG96" s="13"/>
      <c r="FCH96" s="13"/>
      <c r="FCI96" s="13"/>
      <c r="FCJ96" s="13"/>
      <c r="FCK96" s="13"/>
      <c r="FCL96" s="13"/>
      <c r="FCM96" s="13"/>
      <c r="FCN96" s="13"/>
      <c r="FCO96" s="13"/>
      <c r="FCP96" s="13"/>
      <c r="FCQ96" s="13"/>
      <c r="FCR96" s="13"/>
      <c r="FCS96" s="13"/>
      <c r="FCT96" s="13"/>
      <c r="FCU96" s="13"/>
      <c r="FCV96" s="13"/>
      <c r="FCW96" s="13"/>
      <c r="FCX96" s="13"/>
      <c r="FCY96" s="13"/>
      <c r="FCZ96" s="13"/>
      <c r="FDA96" s="13"/>
      <c r="FDB96" s="13"/>
      <c r="FDC96" s="13"/>
      <c r="FDD96" s="13"/>
      <c r="FDE96" s="13"/>
      <c r="FDF96" s="13"/>
      <c r="FDG96" s="13"/>
      <c r="FDH96" s="13"/>
      <c r="FDI96" s="13"/>
      <c r="FDJ96" s="13"/>
      <c r="FDK96" s="13"/>
      <c r="FDL96" s="13"/>
      <c r="FDM96" s="13"/>
      <c r="FDN96" s="13"/>
      <c r="FDO96" s="13"/>
      <c r="FDP96" s="13"/>
      <c r="FDQ96" s="13"/>
      <c r="FDR96" s="13"/>
      <c r="FDS96" s="13"/>
      <c r="FDT96" s="13"/>
      <c r="FDU96" s="13"/>
      <c r="FDV96" s="13"/>
      <c r="FDW96" s="13"/>
      <c r="FDX96" s="33"/>
      <c r="FDY96" s="13"/>
      <c r="FDZ96" s="21"/>
      <c r="FEA96" s="13"/>
      <c r="FEB96" s="13"/>
      <c r="FEC96" s="13"/>
      <c r="FED96" s="13"/>
      <c r="FEE96" s="13"/>
      <c r="FEF96" s="13"/>
      <c r="FEG96" s="13"/>
      <c r="FEH96" s="13"/>
      <c r="FEI96" s="13"/>
      <c r="FEJ96" s="13"/>
      <c r="FEK96" s="13"/>
      <c r="FEL96" s="13"/>
      <c r="FEM96" s="13"/>
      <c r="FEN96" s="13"/>
      <c r="FEO96" s="13"/>
      <c r="FEP96" s="13"/>
      <c r="FEQ96" s="13"/>
      <c r="FER96" s="13"/>
      <c r="FES96" s="13"/>
      <c r="FET96" s="13"/>
      <c r="FEU96" s="13"/>
      <c r="FEV96" s="13"/>
      <c r="FEW96" s="13"/>
      <c r="FEX96" s="13"/>
      <c r="FEY96" s="13"/>
      <c r="FEZ96" s="13"/>
      <c r="FFA96" s="13"/>
      <c r="FFB96" s="13"/>
      <c r="FFC96" s="13"/>
      <c r="FFD96" s="13"/>
      <c r="FFE96" s="13"/>
      <c r="FFF96" s="13"/>
      <c r="FFG96" s="13"/>
      <c r="FFH96" s="13"/>
      <c r="FFI96" s="13"/>
      <c r="FFJ96" s="13"/>
      <c r="FFK96" s="13"/>
      <c r="FFL96" s="13"/>
      <c r="FFM96" s="13"/>
      <c r="FFN96" s="13"/>
      <c r="FFO96" s="13"/>
      <c r="FFP96" s="13"/>
      <c r="FFQ96" s="13"/>
      <c r="FFR96" s="13"/>
      <c r="FFS96" s="13"/>
      <c r="FFT96" s="13"/>
      <c r="FFU96" s="13"/>
      <c r="FFV96" s="13"/>
      <c r="FFW96" s="13"/>
      <c r="FFX96" s="13"/>
      <c r="FFY96" s="13"/>
      <c r="FFZ96" s="13"/>
      <c r="FGA96" s="13"/>
      <c r="FGB96" s="13"/>
      <c r="FGC96" s="13"/>
      <c r="FGD96" s="13"/>
      <c r="FGE96" s="13"/>
      <c r="FGF96" s="33"/>
      <c r="FGG96" s="13"/>
      <c r="FGH96" s="21"/>
      <c r="FGI96" s="13"/>
      <c r="FGJ96" s="13"/>
      <c r="FGK96" s="13"/>
      <c r="FGL96" s="13"/>
      <c r="FGM96" s="13"/>
      <c r="FGN96" s="13"/>
      <c r="FGO96" s="13"/>
      <c r="FGP96" s="13"/>
      <c r="FGQ96" s="13"/>
      <c r="FGR96" s="13"/>
      <c r="FGS96" s="13"/>
      <c r="FGT96" s="13"/>
      <c r="FGU96" s="13"/>
      <c r="FGV96" s="13"/>
      <c r="FGW96" s="13"/>
      <c r="FGX96" s="13"/>
      <c r="FGY96" s="13"/>
      <c r="FGZ96" s="13"/>
      <c r="FHA96" s="13"/>
      <c r="FHB96" s="13"/>
      <c r="FHC96" s="13"/>
      <c r="FHD96" s="13"/>
      <c r="FHE96" s="13"/>
      <c r="FHF96" s="13"/>
      <c r="FHG96" s="13"/>
      <c r="FHH96" s="13"/>
      <c r="FHI96" s="13"/>
      <c r="FHJ96" s="13"/>
      <c r="FHK96" s="13"/>
      <c r="FHL96" s="13"/>
      <c r="FHM96" s="13"/>
      <c r="FHN96" s="13"/>
      <c r="FHO96" s="13"/>
      <c r="FHP96" s="13"/>
      <c r="FHQ96" s="13"/>
      <c r="FHR96" s="13"/>
      <c r="FHS96" s="13"/>
      <c r="FHT96" s="13"/>
      <c r="FHU96" s="13"/>
      <c r="FHV96" s="13"/>
      <c r="FHW96" s="13"/>
      <c r="FHX96" s="13"/>
      <c r="FHY96" s="13"/>
      <c r="FHZ96" s="13"/>
      <c r="FIA96" s="13"/>
      <c r="FIB96" s="13"/>
      <c r="FIC96" s="13"/>
      <c r="FID96" s="13"/>
      <c r="FIE96" s="13"/>
      <c r="FIF96" s="13"/>
      <c r="FIG96" s="13"/>
      <c r="FIH96" s="13"/>
      <c r="FII96" s="13"/>
      <c r="FIJ96" s="13"/>
      <c r="FIK96" s="13"/>
      <c r="FIL96" s="13"/>
      <c r="FIM96" s="13"/>
      <c r="FIN96" s="33"/>
      <c r="FIO96" s="13"/>
      <c r="FIP96" s="21"/>
      <c r="FIQ96" s="13"/>
      <c r="FIR96" s="13"/>
      <c r="FIS96" s="13"/>
      <c r="FIT96" s="13"/>
      <c r="FIU96" s="13"/>
      <c r="FIV96" s="13"/>
      <c r="FIW96" s="13"/>
      <c r="FIX96" s="13"/>
      <c r="FIY96" s="13"/>
      <c r="FIZ96" s="13"/>
      <c r="FJA96" s="13"/>
      <c r="FJB96" s="13"/>
      <c r="FJC96" s="13"/>
      <c r="FJD96" s="13"/>
      <c r="FJE96" s="13"/>
      <c r="FJF96" s="13"/>
      <c r="FJG96" s="13"/>
      <c r="FJH96" s="13"/>
      <c r="FJI96" s="13"/>
      <c r="FJJ96" s="13"/>
      <c r="FJK96" s="13"/>
      <c r="FJL96" s="13"/>
      <c r="FJM96" s="13"/>
      <c r="FJN96" s="13"/>
      <c r="FJO96" s="13"/>
      <c r="FJP96" s="13"/>
      <c r="FJQ96" s="13"/>
      <c r="FJR96" s="13"/>
      <c r="FJS96" s="13"/>
      <c r="FJT96" s="13"/>
      <c r="FJU96" s="13"/>
      <c r="FJV96" s="13"/>
      <c r="FJW96" s="13"/>
      <c r="FJX96" s="13"/>
      <c r="FJY96" s="13"/>
      <c r="FJZ96" s="13"/>
      <c r="FKA96" s="13"/>
      <c r="FKB96" s="13"/>
      <c r="FKC96" s="13"/>
      <c r="FKD96" s="13"/>
      <c r="FKE96" s="13"/>
      <c r="FKF96" s="13"/>
      <c r="FKG96" s="13"/>
      <c r="FKH96" s="13"/>
      <c r="FKI96" s="13"/>
      <c r="FKJ96" s="13"/>
      <c r="FKK96" s="13"/>
      <c r="FKL96" s="13"/>
      <c r="FKM96" s="13"/>
      <c r="FKN96" s="13"/>
      <c r="FKO96" s="13"/>
      <c r="FKP96" s="13"/>
      <c r="FKQ96" s="13"/>
      <c r="FKR96" s="13"/>
      <c r="FKS96" s="13"/>
      <c r="FKT96" s="13"/>
      <c r="FKU96" s="13"/>
      <c r="FKV96" s="33"/>
      <c r="FKW96" s="13"/>
      <c r="FKX96" s="21"/>
      <c r="FKY96" s="13"/>
      <c r="FKZ96" s="13"/>
      <c r="FLA96" s="13"/>
      <c r="FLB96" s="13"/>
      <c r="FLC96" s="13"/>
      <c r="FLD96" s="13"/>
      <c r="FLE96" s="13"/>
      <c r="FLF96" s="13"/>
      <c r="FLG96" s="13"/>
      <c r="FLH96" s="13"/>
      <c r="FLI96" s="13"/>
      <c r="FLJ96" s="13"/>
      <c r="FLK96" s="13"/>
      <c r="FLL96" s="13"/>
      <c r="FLM96" s="13"/>
      <c r="FLN96" s="13"/>
      <c r="FLO96" s="13"/>
      <c r="FLP96" s="13"/>
      <c r="FLQ96" s="13"/>
      <c r="FLR96" s="13"/>
      <c r="FLS96" s="13"/>
      <c r="FLT96" s="13"/>
      <c r="FLU96" s="13"/>
      <c r="FLV96" s="13"/>
      <c r="FLW96" s="13"/>
      <c r="FLX96" s="13"/>
      <c r="FLY96" s="13"/>
      <c r="FLZ96" s="13"/>
      <c r="FMA96" s="13"/>
      <c r="FMB96" s="13"/>
      <c r="FMC96" s="13"/>
      <c r="FMD96" s="13"/>
      <c r="FME96" s="13"/>
      <c r="FMF96" s="13"/>
      <c r="FMG96" s="13"/>
      <c r="FMH96" s="13"/>
      <c r="FMI96" s="13"/>
      <c r="FMJ96" s="13"/>
      <c r="FMK96" s="13"/>
      <c r="FML96" s="13"/>
      <c r="FMM96" s="13"/>
      <c r="FMN96" s="13"/>
      <c r="FMO96" s="13"/>
      <c r="FMP96" s="13"/>
      <c r="FMQ96" s="13"/>
      <c r="FMR96" s="13"/>
      <c r="FMS96" s="13"/>
      <c r="FMT96" s="13"/>
      <c r="FMU96" s="13"/>
      <c r="FMV96" s="13"/>
      <c r="FMW96" s="13"/>
      <c r="FMX96" s="13"/>
      <c r="FMY96" s="13"/>
      <c r="FMZ96" s="13"/>
      <c r="FNA96" s="13"/>
      <c r="FNB96" s="13"/>
      <c r="FNC96" s="13"/>
      <c r="FND96" s="33"/>
      <c r="FNE96" s="13"/>
      <c r="FNF96" s="21"/>
      <c r="FNG96" s="13"/>
      <c r="FNH96" s="13"/>
      <c r="FNI96" s="13"/>
      <c r="FNJ96" s="13"/>
      <c r="FNK96" s="13"/>
      <c r="FNL96" s="13"/>
      <c r="FNM96" s="13"/>
      <c r="FNN96" s="13"/>
      <c r="FNO96" s="13"/>
      <c r="FNP96" s="13"/>
      <c r="FNQ96" s="13"/>
      <c r="FNR96" s="13"/>
      <c r="FNS96" s="13"/>
      <c r="FNT96" s="13"/>
      <c r="FNU96" s="13"/>
      <c r="FNV96" s="13"/>
      <c r="FNW96" s="13"/>
      <c r="FNX96" s="13"/>
      <c r="FNY96" s="13"/>
      <c r="FNZ96" s="13"/>
      <c r="FOA96" s="13"/>
      <c r="FOB96" s="13"/>
      <c r="FOC96" s="13"/>
      <c r="FOD96" s="13"/>
      <c r="FOE96" s="13"/>
      <c r="FOF96" s="13"/>
      <c r="FOG96" s="13"/>
      <c r="FOH96" s="13"/>
      <c r="FOI96" s="13"/>
      <c r="FOJ96" s="13"/>
      <c r="FOK96" s="13"/>
      <c r="FOL96" s="13"/>
      <c r="FOM96" s="13"/>
      <c r="FON96" s="13"/>
      <c r="FOO96" s="13"/>
      <c r="FOP96" s="13"/>
      <c r="FOQ96" s="13"/>
      <c r="FOR96" s="13"/>
      <c r="FOS96" s="13"/>
      <c r="FOT96" s="13"/>
      <c r="FOU96" s="13"/>
      <c r="FOV96" s="13"/>
      <c r="FOW96" s="13"/>
      <c r="FOX96" s="13"/>
      <c r="FOY96" s="13"/>
      <c r="FOZ96" s="13"/>
      <c r="FPA96" s="13"/>
      <c r="FPB96" s="13"/>
      <c r="FPC96" s="13"/>
      <c r="FPD96" s="13"/>
      <c r="FPE96" s="13"/>
      <c r="FPF96" s="13"/>
      <c r="FPG96" s="13"/>
      <c r="FPH96" s="13"/>
      <c r="FPI96" s="13"/>
      <c r="FPJ96" s="13"/>
      <c r="FPK96" s="13"/>
      <c r="FPL96" s="33"/>
      <c r="FPM96" s="13"/>
      <c r="FPN96" s="21"/>
      <c r="FPO96" s="13"/>
      <c r="FPP96" s="13"/>
      <c r="FPQ96" s="13"/>
      <c r="FPR96" s="13"/>
      <c r="FPS96" s="13"/>
      <c r="FPT96" s="13"/>
      <c r="FPU96" s="13"/>
      <c r="FPV96" s="13"/>
      <c r="FPW96" s="13"/>
      <c r="FPX96" s="13"/>
      <c r="FPY96" s="13"/>
      <c r="FPZ96" s="13"/>
      <c r="FQA96" s="13"/>
      <c r="FQB96" s="13"/>
      <c r="FQC96" s="13"/>
      <c r="FQD96" s="13"/>
      <c r="FQE96" s="13"/>
      <c r="FQF96" s="13"/>
      <c r="FQG96" s="13"/>
      <c r="FQH96" s="13"/>
      <c r="FQI96" s="13"/>
      <c r="FQJ96" s="13"/>
      <c r="FQK96" s="13"/>
      <c r="FQL96" s="13"/>
      <c r="FQM96" s="13"/>
      <c r="FQN96" s="13"/>
      <c r="FQO96" s="13"/>
      <c r="FQP96" s="13"/>
      <c r="FQQ96" s="13"/>
      <c r="FQR96" s="13"/>
      <c r="FQS96" s="13"/>
      <c r="FQT96" s="13"/>
      <c r="FQU96" s="13"/>
      <c r="FQV96" s="13"/>
      <c r="FQW96" s="13"/>
      <c r="FQX96" s="13"/>
      <c r="FQY96" s="13"/>
      <c r="FQZ96" s="13"/>
      <c r="FRA96" s="13"/>
      <c r="FRB96" s="13"/>
      <c r="FRC96" s="13"/>
      <c r="FRD96" s="13"/>
      <c r="FRE96" s="13"/>
      <c r="FRF96" s="13"/>
      <c r="FRG96" s="13"/>
      <c r="FRH96" s="13"/>
      <c r="FRI96" s="13"/>
      <c r="FRJ96" s="13"/>
      <c r="FRK96" s="13"/>
      <c r="FRL96" s="13"/>
      <c r="FRM96" s="13"/>
      <c r="FRN96" s="13"/>
      <c r="FRO96" s="13"/>
      <c r="FRP96" s="13"/>
      <c r="FRQ96" s="13"/>
      <c r="FRR96" s="13"/>
      <c r="FRS96" s="13"/>
      <c r="FRT96" s="33"/>
      <c r="FRU96" s="13"/>
      <c r="FRV96" s="21"/>
      <c r="FRW96" s="13"/>
      <c r="FRX96" s="13"/>
      <c r="FRY96" s="13"/>
      <c r="FRZ96" s="13"/>
      <c r="FSA96" s="13"/>
      <c r="FSB96" s="13"/>
      <c r="FSC96" s="13"/>
      <c r="FSD96" s="13"/>
      <c r="FSE96" s="13"/>
      <c r="FSF96" s="13"/>
      <c r="FSG96" s="13"/>
      <c r="FSH96" s="13"/>
      <c r="FSI96" s="13"/>
      <c r="FSJ96" s="13"/>
      <c r="FSK96" s="13"/>
      <c r="FSL96" s="13"/>
      <c r="FSM96" s="13"/>
      <c r="FSN96" s="13"/>
      <c r="FSO96" s="13"/>
      <c r="FSP96" s="13"/>
      <c r="FSQ96" s="13"/>
      <c r="FSR96" s="13"/>
      <c r="FSS96" s="13"/>
      <c r="FST96" s="13"/>
      <c r="FSU96" s="13"/>
      <c r="FSV96" s="13"/>
      <c r="FSW96" s="13"/>
      <c r="FSX96" s="13"/>
      <c r="FSY96" s="13"/>
      <c r="FSZ96" s="13"/>
      <c r="FTA96" s="13"/>
      <c r="FTB96" s="13"/>
      <c r="FTC96" s="13"/>
      <c r="FTD96" s="13"/>
      <c r="FTE96" s="13"/>
      <c r="FTF96" s="13"/>
      <c r="FTG96" s="13"/>
      <c r="FTH96" s="13"/>
      <c r="FTI96" s="13"/>
      <c r="FTJ96" s="13"/>
      <c r="FTK96" s="13"/>
      <c r="FTL96" s="13"/>
      <c r="FTM96" s="13"/>
      <c r="FTN96" s="13"/>
      <c r="FTO96" s="13"/>
      <c r="FTP96" s="13"/>
      <c r="FTQ96" s="13"/>
      <c r="FTR96" s="13"/>
      <c r="FTS96" s="13"/>
      <c r="FTT96" s="13"/>
      <c r="FTU96" s="13"/>
      <c r="FTV96" s="13"/>
      <c r="FTW96" s="13"/>
      <c r="FTX96" s="13"/>
      <c r="FTY96" s="13"/>
      <c r="FTZ96" s="13"/>
      <c r="FUA96" s="13"/>
      <c r="FUB96" s="33"/>
      <c r="FUC96" s="13"/>
      <c r="FUD96" s="21"/>
      <c r="FUE96" s="13"/>
      <c r="FUF96" s="13"/>
      <c r="FUG96" s="13"/>
      <c r="FUH96" s="13"/>
      <c r="FUI96" s="13"/>
      <c r="FUJ96" s="13"/>
      <c r="FUK96" s="13"/>
      <c r="FUL96" s="13"/>
      <c r="FUM96" s="13"/>
      <c r="FUN96" s="13"/>
      <c r="FUO96" s="13"/>
      <c r="FUP96" s="13"/>
      <c r="FUQ96" s="13"/>
      <c r="FUR96" s="13"/>
      <c r="FUS96" s="13"/>
      <c r="FUT96" s="13"/>
      <c r="FUU96" s="13"/>
      <c r="FUV96" s="13"/>
      <c r="FUW96" s="13"/>
      <c r="FUX96" s="13"/>
      <c r="FUY96" s="13"/>
      <c r="FUZ96" s="13"/>
      <c r="FVA96" s="13"/>
      <c r="FVB96" s="13"/>
      <c r="FVC96" s="13"/>
      <c r="FVD96" s="13"/>
      <c r="FVE96" s="13"/>
      <c r="FVF96" s="13"/>
      <c r="FVG96" s="13"/>
      <c r="FVH96" s="13"/>
      <c r="FVI96" s="13"/>
      <c r="FVJ96" s="13"/>
      <c r="FVK96" s="13"/>
      <c r="FVL96" s="13"/>
      <c r="FVM96" s="13"/>
      <c r="FVN96" s="13"/>
      <c r="FVO96" s="13"/>
      <c r="FVP96" s="13"/>
      <c r="FVQ96" s="13"/>
      <c r="FVR96" s="13"/>
      <c r="FVS96" s="13"/>
      <c r="FVT96" s="13"/>
      <c r="FVU96" s="13"/>
      <c r="FVV96" s="13"/>
      <c r="FVW96" s="13"/>
      <c r="FVX96" s="13"/>
      <c r="FVY96" s="13"/>
      <c r="FVZ96" s="13"/>
      <c r="FWA96" s="13"/>
      <c r="FWB96" s="13"/>
      <c r="FWC96" s="13"/>
      <c r="FWD96" s="13"/>
      <c r="FWE96" s="13"/>
      <c r="FWF96" s="13"/>
      <c r="FWG96" s="13"/>
      <c r="FWH96" s="13"/>
      <c r="FWI96" s="13"/>
      <c r="FWJ96" s="33"/>
      <c r="FWK96" s="13"/>
      <c r="FWL96" s="21"/>
      <c r="FWM96" s="13"/>
      <c r="FWN96" s="13"/>
      <c r="FWO96" s="13"/>
      <c r="FWP96" s="13"/>
      <c r="FWQ96" s="13"/>
      <c r="FWR96" s="13"/>
      <c r="FWS96" s="13"/>
      <c r="FWT96" s="13"/>
      <c r="FWU96" s="13"/>
      <c r="FWV96" s="13"/>
      <c r="FWW96" s="13"/>
      <c r="FWX96" s="13"/>
      <c r="FWY96" s="13"/>
      <c r="FWZ96" s="13"/>
      <c r="FXA96" s="13"/>
      <c r="FXB96" s="13"/>
      <c r="FXC96" s="13"/>
      <c r="FXD96" s="13"/>
      <c r="FXE96" s="13"/>
      <c r="FXF96" s="13"/>
      <c r="FXG96" s="13"/>
      <c r="FXH96" s="13"/>
      <c r="FXI96" s="13"/>
      <c r="FXJ96" s="13"/>
      <c r="FXK96" s="13"/>
      <c r="FXL96" s="13"/>
      <c r="FXM96" s="13"/>
      <c r="FXN96" s="13"/>
      <c r="FXO96" s="13"/>
      <c r="FXP96" s="13"/>
      <c r="FXQ96" s="13"/>
      <c r="FXR96" s="13"/>
      <c r="FXS96" s="13"/>
      <c r="FXT96" s="13"/>
      <c r="FXU96" s="13"/>
      <c r="FXV96" s="13"/>
      <c r="FXW96" s="13"/>
      <c r="FXX96" s="13"/>
      <c r="FXY96" s="13"/>
      <c r="FXZ96" s="13"/>
      <c r="FYA96" s="13"/>
      <c r="FYB96" s="13"/>
      <c r="FYC96" s="13"/>
      <c r="FYD96" s="13"/>
      <c r="FYE96" s="13"/>
      <c r="FYF96" s="13"/>
      <c r="FYG96" s="13"/>
      <c r="FYH96" s="13"/>
      <c r="FYI96" s="13"/>
      <c r="FYJ96" s="13"/>
      <c r="FYK96" s="13"/>
      <c r="FYL96" s="13"/>
      <c r="FYM96" s="13"/>
      <c r="FYN96" s="13"/>
      <c r="FYO96" s="13"/>
      <c r="FYP96" s="13"/>
      <c r="FYQ96" s="13"/>
      <c r="FYR96" s="33"/>
      <c r="FYS96" s="13"/>
      <c r="FYT96" s="21"/>
      <c r="FYU96" s="13"/>
      <c r="FYV96" s="13"/>
      <c r="FYW96" s="13"/>
      <c r="FYX96" s="13"/>
      <c r="FYY96" s="13"/>
      <c r="FYZ96" s="13"/>
      <c r="FZA96" s="13"/>
      <c r="FZB96" s="13"/>
      <c r="FZC96" s="13"/>
      <c r="FZD96" s="13"/>
      <c r="FZE96" s="13"/>
      <c r="FZF96" s="13"/>
      <c r="FZG96" s="13"/>
      <c r="FZH96" s="13"/>
      <c r="FZI96" s="13"/>
      <c r="FZJ96" s="13"/>
      <c r="FZK96" s="13"/>
      <c r="FZL96" s="13"/>
      <c r="FZM96" s="13"/>
      <c r="FZN96" s="13"/>
      <c r="FZO96" s="13"/>
      <c r="FZP96" s="13"/>
      <c r="FZQ96" s="13"/>
      <c r="FZR96" s="13"/>
      <c r="FZS96" s="13"/>
      <c r="FZT96" s="13"/>
      <c r="FZU96" s="13"/>
      <c r="FZV96" s="13"/>
      <c r="FZW96" s="13"/>
      <c r="FZX96" s="13"/>
      <c r="FZY96" s="13"/>
      <c r="FZZ96" s="13"/>
      <c r="GAA96" s="13"/>
      <c r="GAB96" s="13"/>
      <c r="GAC96" s="13"/>
      <c r="GAD96" s="13"/>
      <c r="GAE96" s="13"/>
      <c r="GAF96" s="13"/>
      <c r="GAG96" s="13"/>
      <c r="GAH96" s="13"/>
      <c r="GAI96" s="13"/>
      <c r="GAJ96" s="13"/>
      <c r="GAK96" s="13"/>
      <c r="GAL96" s="13"/>
      <c r="GAM96" s="13"/>
      <c r="GAN96" s="13"/>
      <c r="GAO96" s="13"/>
      <c r="GAP96" s="13"/>
      <c r="GAQ96" s="13"/>
      <c r="GAR96" s="13"/>
      <c r="GAS96" s="13"/>
      <c r="GAT96" s="13"/>
      <c r="GAU96" s="13"/>
      <c r="GAV96" s="13"/>
      <c r="GAW96" s="13"/>
      <c r="GAX96" s="13"/>
      <c r="GAY96" s="13"/>
      <c r="GAZ96" s="33"/>
      <c r="GBA96" s="13"/>
      <c r="GBB96" s="21"/>
      <c r="GBC96" s="13"/>
      <c r="GBD96" s="13"/>
      <c r="GBE96" s="13"/>
      <c r="GBF96" s="13"/>
      <c r="GBG96" s="13"/>
      <c r="GBH96" s="13"/>
      <c r="GBI96" s="13"/>
      <c r="GBJ96" s="13"/>
      <c r="GBK96" s="13"/>
      <c r="GBL96" s="13"/>
      <c r="GBM96" s="13"/>
      <c r="GBN96" s="13"/>
      <c r="GBO96" s="13"/>
      <c r="GBP96" s="13"/>
      <c r="GBQ96" s="13"/>
      <c r="GBR96" s="13"/>
      <c r="GBS96" s="13"/>
      <c r="GBT96" s="13"/>
      <c r="GBU96" s="13"/>
      <c r="GBV96" s="13"/>
      <c r="GBW96" s="13"/>
      <c r="GBX96" s="13"/>
      <c r="GBY96" s="13"/>
      <c r="GBZ96" s="13"/>
      <c r="GCA96" s="13"/>
      <c r="GCB96" s="13"/>
      <c r="GCC96" s="13"/>
      <c r="GCD96" s="13"/>
      <c r="GCE96" s="13"/>
      <c r="GCF96" s="13"/>
      <c r="GCG96" s="13"/>
      <c r="GCH96" s="13"/>
      <c r="GCI96" s="13"/>
      <c r="GCJ96" s="13"/>
      <c r="GCK96" s="13"/>
      <c r="GCL96" s="13"/>
      <c r="GCM96" s="13"/>
      <c r="GCN96" s="13"/>
      <c r="GCO96" s="13"/>
      <c r="GCP96" s="13"/>
      <c r="GCQ96" s="13"/>
      <c r="GCR96" s="13"/>
      <c r="GCS96" s="13"/>
      <c r="GCT96" s="13"/>
      <c r="GCU96" s="13"/>
      <c r="GCV96" s="13"/>
      <c r="GCW96" s="13"/>
      <c r="GCX96" s="13"/>
      <c r="GCY96" s="13"/>
      <c r="GCZ96" s="13"/>
      <c r="GDA96" s="13"/>
      <c r="GDB96" s="13"/>
      <c r="GDC96" s="13"/>
      <c r="GDD96" s="13"/>
      <c r="GDE96" s="13"/>
      <c r="GDF96" s="13"/>
      <c r="GDG96" s="13"/>
      <c r="GDH96" s="33"/>
      <c r="GDI96" s="13"/>
      <c r="GDJ96" s="21"/>
      <c r="GDK96" s="13"/>
      <c r="GDL96" s="13"/>
      <c r="GDM96" s="13"/>
      <c r="GDN96" s="13"/>
      <c r="GDO96" s="13"/>
      <c r="GDP96" s="13"/>
      <c r="GDQ96" s="13"/>
      <c r="GDR96" s="13"/>
      <c r="GDS96" s="13"/>
      <c r="GDT96" s="13"/>
      <c r="GDU96" s="13"/>
      <c r="GDV96" s="13"/>
      <c r="GDW96" s="13"/>
      <c r="GDX96" s="13"/>
      <c r="GDY96" s="13"/>
      <c r="GDZ96" s="13"/>
      <c r="GEA96" s="13"/>
      <c r="GEB96" s="13"/>
      <c r="GEC96" s="13"/>
      <c r="GED96" s="13"/>
      <c r="GEE96" s="13"/>
      <c r="GEF96" s="13"/>
      <c r="GEG96" s="13"/>
      <c r="GEH96" s="13"/>
      <c r="GEI96" s="13"/>
      <c r="GEJ96" s="13"/>
      <c r="GEK96" s="13"/>
      <c r="GEL96" s="13"/>
      <c r="GEM96" s="13"/>
      <c r="GEN96" s="13"/>
      <c r="GEO96" s="13"/>
      <c r="GEP96" s="13"/>
      <c r="GEQ96" s="13"/>
      <c r="GER96" s="13"/>
      <c r="GES96" s="13"/>
      <c r="GET96" s="13"/>
      <c r="GEU96" s="13"/>
      <c r="GEV96" s="13"/>
      <c r="GEW96" s="13"/>
      <c r="GEX96" s="13"/>
      <c r="GEY96" s="13"/>
      <c r="GEZ96" s="13"/>
      <c r="GFA96" s="13"/>
      <c r="GFB96" s="13"/>
      <c r="GFC96" s="13"/>
      <c r="GFD96" s="13"/>
      <c r="GFE96" s="13"/>
      <c r="GFF96" s="13"/>
      <c r="GFG96" s="13"/>
      <c r="GFH96" s="13"/>
      <c r="GFI96" s="13"/>
      <c r="GFJ96" s="13"/>
      <c r="GFK96" s="13"/>
      <c r="GFL96" s="13"/>
      <c r="GFM96" s="13"/>
      <c r="GFN96" s="13"/>
      <c r="GFO96" s="13"/>
      <c r="GFP96" s="33"/>
      <c r="GFQ96" s="13"/>
      <c r="GFR96" s="21"/>
      <c r="GFS96" s="13"/>
      <c r="GFT96" s="13"/>
      <c r="GFU96" s="13"/>
      <c r="GFV96" s="13"/>
      <c r="GFW96" s="13"/>
      <c r="GFX96" s="13"/>
      <c r="GFY96" s="13"/>
      <c r="GFZ96" s="13"/>
      <c r="GGA96" s="13"/>
      <c r="GGB96" s="13"/>
      <c r="GGC96" s="13"/>
      <c r="GGD96" s="13"/>
      <c r="GGE96" s="13"/>
      <c r="GGF96" s="13"/>
      <c r="GGG96" s="13"/>
      <c r="GGH96" s="13"/>
      <c r="GGI96" s="13"/>
      <c r="GGJ96" s="13"/>
      <c r="GGK96" s="13"/>
      <c r="GGL96" s="13"/>
      <c r="GGM96" s="13"/>
      <c r="GGN96" s="13"/>
      <c r="GGO96" s="13"/>
      <c r="GGP96" s="13"/>
      <c r="GGQ96" s="13"/>
      <c r="GGR96" s="13"/>
      <c r="GGS96" s="13"/>
      <c r="GGT96" s="13"/>
      <c r="GGU96" s="13"/>
      <c r="GGV96" s="13"/>
      <c r="GGW96" s="13"/>
      <c r="GGX96" s="13"/>
      <c r="GGY96" s="13"/>
      <c r="GGZ96" s="13"/>
      <c r="GHA96" s="13"/>
      <c r="GHB96" s="13"/>
      <c r="GHC96" s="13"/>
      <c r="GHD96" s="13"/>
      <c r="GHE96" s="13"/>
      <c r="GHF96" s="13"/>
      <c r="GHG96" s="13"/>
      <c r="GHH96" s="13"/>
      <c r="GHI96" s="13"/>
      <c r="GHJ96" s="13"/>
      <c r="GHK96" s="13"/>
      <c r="GHL96" s="13"/>
      <c r="GHM96" s="13"/>
      <c r="GHN96" s="13"/>
      <c r="GHO96" s="13"/>
      <c r="GHP96" s="13"/>
      <c r="GHQ96" s="13"/>
      <c r="GHR96" s="13"/>
      <c r="GHS96" s="13"/>
      <c r="GHT96" s="13"/>
      <c r="GHU96" s="13"/>
      <c r="GHV96" s="13"/>
      <c r="GHW96" s="13"/>
      <c r="GHX96" s="33"/>
      <c r="GHY96" s="13"/>
      <c r="GHZ96" s="21"/>
      <c r="GIA96" s="13"/>
      <c r="GIB96" s="13"/>
      <c r="GIC96" s="13"/>
      <c r="GID96" s="13"/>
      <c r="GIE96" s="13"/>
      <c r="GIF96" s="13"/>
      <c r="GIG96" s="13"/>
      <c r="GIH96" s="13"/>
      <c r="GII96" s="13"/>
      <c r="GIJ96" s="13"/>
      <c r="GIK96" s="13"/>
      <c r="GIL96" s="13"/>
      <c r="GIM96" s="13"/>
      <c r="GIN96" s="13"/>
      <c r="GIO96" s="13"/>
      <c r="GIP96" s="13"/>
      <c r="GIQ96" s="13"/>
      <c r="GIR96" s="13"/>
      <c r="GIS96" s="13"/>
      <c r="GIT96" s="13"/>
      <c r="GIU96" s="13"/>
      <c r="GIV96" s="13"/>
      <c r="GIW96" s="13"/>
      <c r="GIX96" s="13"/>
      <c r="GIY96" s="13"/>
      <c r="GIZ96" s="13"/>
      <c r="GJA96" s="13"/>
      <c r="GJB96" s="13"/>
      <c r="GJC96" s="13"/>
      <c r="GJD96" s="13"/>
      <c r="GJE96" s="13"/>
      <c r="GJF96" s="13"/>
      <c r="GJG96" s="13"/>
      <c r="GJH96" s="13"/>
      <c r="GJI96" s="13"/>
      <c r="GJJ96" s="13"/>
      <c r="GJK96" s="13"/>
      <c r="GJL96" s="13"/>
      <c r="GJM96" s="13"/>
      <c r="GJN96" s="13"/>
      <c r="GJO96" s="13"/>
      <c r="GJP96" s="13"/>
      <c r="GJQ96" s="13"/>
      <c r="GJR96" s="13"/>
      <c r="GJS96" s="13"/>
      <c r="GJT96" s="13"/>
      <c r="GJU96" s="13"/>
      <c r="GJV96" s="13"/>
      <c r="GJW96" s="13"/>
      <c r="GJX96" s="13"/>
      <c r="GJY96" s="13"/>
      <c r="GJZ96" s="13"/>
      <c r="GKA96" s="13"/>
      <c r="GKB96" s="13"/>
      <c r="GKC96" s="13"/>
      <c r="GKD96" s="13"/>
      <c r="GKE96" s="13"/>
      <c r="GKF96" s="33"/>
      <c r="GKG96" s="13"/>
      <c r="GKH96" s="21"/>
      <c r="GKI96" s="13"/>
      <c r="GKJ96" s="13"/>
      <c r="GKK96" s="13"/>
      <c r="GKL96" s="13"/>
      <c r="GKM96" s="13"/>
      <c r="GKN96" s="13"/>
      <c r="GKO96" s="13"/>
      <c r="GKP96" s="13"/>
      <c r="GKQ96" s="13"/>
      <c r="GKR96" s="13"/>
      <c r="GKS96" s="13"/>
      <c r="GKT96" s="13"/>
      <c r="GKU96" s="13"/>
      <c r="GKV96" s="13"/>
      <c r="GKW96" s="13"/>
      <c r="GKX96" s="13"/>
      <c r="GKY96" s="13"/>
      <c r="GKZ96" s="13"/>
      <c r="GLA96" s="13"/>
      <c r="GLB96" s="13"/>
      <c r="GLC96" s="13"/>
      <c r="GLD96" s="13"/>
      <c r="GLE96" s="13"/>
      <c r="GLF96" s="13"/>
      <c r="GLG96" s="13"/>
      <c r="GLH96" s="13"/>
      <c r="GLI96" s="13"/>
      <c r="GLJ96" s="13"/>
      <c r="GLK96" s="13"/>
      <c r="GLL96" s="13"/>
      <c r="GLM96" s="13"/>
      <c r="GLN96" s="13"/>
      <c r="GLO96" s="13"/>
      <c r="GLP96" s="13"/>
      <c r="GLQ96" s="13"/>
      <c r="GLR96" s="13"/>
      <c r="GLS96" s="13"/>
      <c r="GLT96" s="13"/>
      <c r="GLU96" s="13"/>
      <c r="GLV96" s="13"/>
      <c r="GLW96" s="13"/>
      <c r="GLX96" s="13"/>
      <c r="GLY96" s="13"/>
      <c r="GLZ96" s="13"/>
      <c r="GMA96" s="13"/>
      <c r="GMB96" s="13"/>
      <c r="GMC96" s="13"/>
      <c r="GMD96" s="13"/>
      <c r="GME96" s="13"/>
      <c r="GMF96" s="13"/>
      <c r="GMG96" s="13"/>
      <c r="GMH96" s="13"/>
      <c r="GMI96" s="13"/>
      <c r="GMJ96" s="13"/>
      <c r="GMK96" s="13"/>
      <c r="GML96" s="13"/>
      <c r="GMM96" s="13"/>
      <c r="GMN96" s="33"/>
      <c r="GMO96" s="13"/>
      <c r="GMP96" s="21"/>
      <c r="GMQ96" s="13"/>
      <c r="GMR96" s="13"/>
      <c r="GMS96" s="13"/>
      <c r="GMT96" s="13"/>
      <c r="GMU96" s="13"/>
      <c r="GMV96" s="13"/>
      <c r="GMW96" s="13"/>
      <c r="GMX96" s="13"/>
      <c r="GMY96" s="13"/>
      <c r="GMZ96" s="13"/>
      <c r="GNA96" s="13"/>
      <c r="GNB96" s="13"/>
      <c r="GNC96" s="13"/>
      <c r="GND96" s="13"/>
      <c r="GNE96" s="13"/>
      <c r="GNF96" s="13"/>
      <c r="GNG96" s="13"/>
      <c r="GNH96" s="13"/>
      <c r="GNI96" s="13"/>
      <c r="GNJ96" s="13"/>
      <c r="GNK96" s="13"/>
      <c r="GNL96" s="13"/>
      <c r="GNM96" s="13"/>
      <c r="GNN96" s="13"/>
      <c r="GNO96" s="13"/>
      <c r="GNP96" s="13"/>
      <c r="GNQ96" s="13"/>
      <c r="GNR96" s="13"/>
      <c r="GNS96" s="13"/>
      <c r="GNT96" s="13"/>
      <c r="GNU96" s="13"/>
      <c r="GNV96" s="13"/>
      <c r="GNW96" s="13"/>
      <c r="GNX96" s="13"/>
      <c r="GNY96" s="13"/>
      <c r="GNZ96" s="13"/>
      <c r="GOA96" s="13"/>
      <c r="GOB96" s="13"/>
      <c r="GOC96" s="13"/>
      <c r="GOD96" s="13"/>
      <c r="GOE96" s="13"/>
      <c r="GOF96" s="13"/>
      <c r="GOG96" s="13"/>
      <c r="GOH96" s="13"/>
      <c r="GOI96" s="13"/>
      <c r="GOJ96" s="13"/>
      <c r="GOK96" s="13"/>
      <c r="GOL96" s="13"/>
      <c r="GOM96" s="13"/>
      <c r="GON96" s="13"/>
      <c r="GOO96" s="13"/>
      <c r="GOP96" s="13"/>
      <c r="GOQ96" s="13"/>
      <c r="GOR96" s="13"/>
      <c r="GOS96" s="13"/>
      <c r="GOT96" s="13"/>
      <c r="GOU96" s="13"/>
      <c r="GOV96" s="33"/>
      <c r="GOW96" s="13"/>
      <c r="GOX96" s="21"/>
      <c r="GOY96" s="13"/>
      <c r="GOZ96" s="13"/>
      <c r="GPA96" s="13"/>
      <c r="GPB96" s="13"/>
      <c r="GPC96" s="13"/>
      <c r="GPD96" s="13"/>
      <c r="GPE96" s="13"/>
      <c r="GPF96" s="13"/>
      <c r="GPG96" s="13"/>
      <c r="GPH96" s="13"/>
      <c r="GPI96" s="13"/>
      <c r="GPJ96" s="13"/>
      <c r="GPK96" s="13"/>
      <c r="GPL96" s="13"/>
      <c r="GPM96" s="13"/>
      <c r="GPN96" s="13"/>
      <c r="GPO96" s="13"/>
      <c r="GPP96" s="13"/>
      <c r="GPQ96" s="13"/>
      <c r="GPR96" s="13"/>
      <c r="GPS96" s="13"/>
      <c r="GPT96" s="13"/>
      <c r="GPU96" s="13"/>
      <c r="GPV96" s="13"/>
      <c r="GPW96" s="13"/>
      <c r="GPX96" s="13"/>
      <c r="GPY96" s="13"/>
      <c r="GPZ96" s="13"/>
      <c r="GQA96" s="13"/>
      <c r="GQB96" s="13"/>
      <c r="GQC96" s="13"/>
      <c r="GQD96" s="13"/>
      <c r="GQE96" s="13"/>
      <c r="GQF96" s="13"/>
      <c r="GQG96" s="13"/>
      <c r="GQH96" s="13"/>
      <c r="GQI96" s="13"/>
      <c r="GQJ96" s="13"/>
      <c r="GQK96" s="13"/>
      <c r="GQL96" s="13"/>
      <c r="GQM96" s="13"/>
      <c r="GQN96" s="13"/>
      <c r="GQO96" s="13"/>
      <c r="GQP96" s="13"/>
      <c r="GQQ96" s="13"/>
      <c r="GQR96" s="13"/>
      <c r="GQS96" s="13"/>
      <c r="GQT96" s="13"/>
      <c r="GQU96" s="13"/>
      <c r="GQV96" s="13"/>
      <c r="GQW96" s="13"/>
      <c r="GQX96" s="13"/>
      <c r="GQY96" s="13"/>
      <c r="GQZ96" s="13"/>
      <c r="GRA96" s="13"/>
      <c r="GRB96" s="13"/>
      <c r="GRC96" s="13"/>
      <c r="GRD96" s="33"/>
      <c r="GRE96" s="13"/>
      <c r="GRF96" s="21"/>
      <c r="GRG96" s="13"/>
      <c r="GRH96" s="13"/>
      <c r="GRI96" s="13"/>
      <c r="GRJ96" s="13"/>
      <c r="GRK96" s="13"/>
      <c r="GRL96" s="13"/>
      <c r="GRM96" s="13"/>
      <c r="GRN96" s="13"/>
      <c r="GRO96" s="13"/>
      <c r="GRP96" s="13"/>
      <c r="GRQ96" s="13"/>
      <c r="GRR96" s="13"/>
      <c r="GRS96" s="13"/>
      <c r="GRT96" s="13"/>
      <c r="GRU96" s="13"/>
      <c r="GRV96" s="13"/>
      <c r="GRW96" s="13"/>
      <c r="GRX96" s="13"/>
      <c r="GRY96" s="13"/>
      <c r="GRZ96" s="13"/>
      <c r="GSA96" s="13"/>
      <c r="GSB96" s="13"/>
      <c r="GSC96" s="13"/>
      <c r="GSD96" s="13"/>
      <c r="GSE96" s="13"/>
      <c r="GSF96" s="13"/>
      <c r="GSG96" s="13"/>
      <c r="GSH96" s="13"/>
      <c r="GSI96" s="13"/>
      <c r="GSJ96" s="13"/>
      <c r="GSK96" s="13"/>
      <c r="GSL96" s="13"/>
      <c r="GSM96" s="13"/>
      <c r="GSN96" s="13"/>
      <c r="GSO96" s="13"/>
      <c r="GSP96" s="13"/>
      <c r="GSQ96" s="13"/>
      <c r="GSR96" s="13"/>
      <c r="GSS96" s="13"/>
      <c r="GST96" s="13"/>
      <c r="GSU96" s="13"/>
      <c r="GSV96" s="13"/>
      <c r="GSW96" s="13"/>
      <c r="GSX96" s="13"/>
      <c r="GSY96" s="13"/>
      <c r="GSZ96" s="13"/>
      <c r="GTA96" s="13"/>
      <c r="GTB96" s="13"/>
      <c r="GTC96" s="13"/>
      <c r="GTD96" s="13"/>
      <c r="GTE96" s="13"/>
      <c r="GTF96" s="13"/>
      <c r="GTG96" s="13"/>
      <c r="GTH96" s="13"/>
      <c r="GTI96" s="13"/>
      <c r="GTJ96" s="13"/>
      <c r="GTK96" s="13"/>
      <c r="GTL96" s="33"/>
      <c r="GTM96" s="13"/>
      <c r="GTN96" s="21"/>
      <c r="GTO96" s="13"/>
      <c r="GTP96" s="13"/>
      <c r="GTQ96" s="13"/>
      <c r="GTR96" s="13"/>
      <c r="GTS96" s="13"/>
      <c r="GTT96" s="13"/>
      <c r="GTU96" s="13"/>
      <c r="GTV96" s="13"/>
      <c r="GTW96" s="13"/>
      <c r="GTX96" s="13"/>
      <c r="GTY96" s="13"/>
      <c r="GTZ96" s="13"/>
      <c r="GUA96" s="13"/>
      <c r="GUB96" s="13"/>
      <c r="GUC96" s="13"/>
      <c r="GUD96" s="13"/>
      <c r="GUE96" s="13"/>
      <c r="GUF96" s="13"/>
      <c r="GUG96" s="13"/>
      <c r="GUH96" s="13"/>
      <c r="GUI96" s="13"/>
      <c r="GUJ96" s="13"/>
      <c r="GUK96" s="13"/>
      <c r="GUL96" s="13"/>
      <c r="GUM96" s="13"/>
      <c r="GUN96" s="13"/>
      <c r="GUO96" s="13"/>
      <c r="GUP96" s="13"/>
      <c r="GUQ96" s="13"/>
      <c r="GUR96" s="13"/>
      <c r="GUS96" s="13"/>
      <c r="GUT96" s="13"/>
      <c r="GUU96" s="13"/>
      <c r="GUV96" s="13"/>
      <c r="GUW96" s="13"/>
      <c r="GUX96" s="13"/>
      <c r="GUY96" s="13"/>
      <c r="GUZ96" s="13"/>
      <c r="GVA96" s="13"/>
      <c r="GVB96" s="13"/>
      <c r="GVC96" s="13"/>
      <c r="GVD96" s="13"/>
      <c r="GVE96" s="13"/>
      <c r="GVF96" s="13"/>
      <c r="GVG96" s="13"/>
      <c r="GVH96" s="13"/>
      <c r="GVI96" s="13"/>
      <c r="GVJ96" s="13"/>
      <c r="GVK96" s="13"/>
      <c r="GVL96" s="13"/>
      <c r="GVM96" s="13"/>
      <c r="GVN96" s="13"/>
      <c r="GVO96" s="13"/>
      <c r="GVP96" s="13"/>
      <c r="GVQ96" s="13"/>
      <c r="GVR96" s="13"/>
      <c r="GVS96" s="13"/>
      <c r="GVT96" s="33"/>
      <c r="GVU96" s="13"/>
      <c r="GVV96" s="21"/>
      <c r="GVW96" s="13"/>
      <c r="GVX96" s="13"/>
      <c r="GVY96" s="13"/>
      <c r="GVZ96" s="13"/>
      <c r="GWA96" s="13"/>
      <c r="GWB96" s="13"/>
      <c r="GWC96" s="13"/>
      <c r="GWD96" s="13"/>
      <c r="GWE96" s="13"/>
      <c r="GWF96" s="13"/>
      <c r="GWG96" s="13"/>
      <c r="GWH96" s="13"/>
      <c r="GWI96" s="13"/>
      <c r="GWJ96" s="13"/>
      <c r="GWK96" s="13"/>
      <c r="GWL96" s="13"/>
      <c r="GWM96" s="13"/>
      <c r="GWN96" s="13"/>
      <c r="GWO96" s="13"/>
      <c r="GWP96" s="13"/>
      <c r="GWQ96" s="13"/>
      <c r="GWR96" s="13"/>
      <c r="GWS96" s="13"/>
      <c r="GWT96" s="13"/>
      <c r="GWU96" s="13"/>
      <c r="GWV96" s="13"/>
      <c r="GWW96" s="13"/>
      <c r="GWX96" s="13"/>
      <c r="GWY96" s="13"/>
      <c r="GWZ96" s="13"/>
      <c r="GXA96" s="13"/>
      <c r="GXB96" s="13"/>
      <c r="GXC96" s="13"/>
      <c r="GXD96" s="13"/>
      <c r="GXE96" s="13"/>
      <c r="GXF96" s="13"/>
      <c r="GXG96" s="13"/>
      <c r="GXH96" s="13"/>
      <c r="GXI96" s="13"/>
      <c r="GXJ96" s="13"/>
      <c r="GXK96" s="13"/>
      <c r="GXL96" s="13"/>
      <c r="GXM96" s="13"/>
      <c r="GXN96" s="13"/>
      <c r="GXO96" s="13"/>
      <c r="GXP96" s="13"/>
      <c r="GXQ96" s="13"/>
      <c r="GXR96" s="13"/>
      <c r="GXS96" s="13"/>
      <c r="GXT96" s="13"/>
      <c r="GXU96" s="13"/>
      <c r="GXV96" s="13"/>
      <c r="GXW96" s="13"/>
      <c r="GXX96" s="13"/>
      <c r="GXY96" s="13"/>
      <c r="GXZ96" s="13"/>
      <c r="GYA96" s="13"/>
      <c r="GYB96" s="33"/>
      <c r="GYC96" s="13"/>
      <c r="GYD96" s="21"/>
      <c r="GYE96" s="13"/>
      <c r="GYF96" s="13"/>
      <c r="GYG96" s="13"/>
      <c r="GYH96" s="13"/>
      <c r="GYI96" s="13"/>
      <c r="GYJ96" s="13"/>
      <c r="GYK96" s="13"/>
      <c r="GYL96" s="13"/>
      <c r="GYM96" s="13"/>
      <c r="GYN96" s="13"/>
      <c r="GYO96" s="13"/>
      <c r="GYP96" s="13"/>
      <c r="GYQ96" s="13"/>
      <c r="GYR96" s="13"/>
      <c r="GYS96" s="13"/>
      <c r="GYT96" s="13"/>
      <c r="GYU96" s="13"/>
      <c r="GYV96" s="13"/>
      <c r="GYW96" s="13"/>
      <c r="GYX96" s="13"/>
      <c r="GYY96" s="13"/>
      <c r="GYZ96" s="13"/>
      <c r="GZA96" s="13"/>
      <c r="GZB96" s="13"/>
      <c r="GZC96" s="13"/>
      <c r="GZD96" s="13"/>
      <c r="GZE96" s="13"/>
      <c r="GZF96" s="13"/>
      <c r="GZG96" s="13"/>
      <c r="GZH96" s="13"/>
      <c r="GZI96" s="13"/>
      <c r="GZJ96" s="13"/>
      <c r="GZK96" s="13"/>
      <c r="GZL96" s="13"/>
      <c r="GZM96" s="13"/>
      <c r="GZN96" s="13"/>
      <c r="GZO96" s="13"/>
      <c r="GZP96" s="13"/>
      <c r="GZQ96" s="13"/>
      <c r="GZR96" s="13"/>
      <c r="GZS96" s="13"/>
      <c r="GZT96" s="13"/>
      <c r="GZU96" s="13"/>
      <c r="GZV96" s="13"/>
      <c r="GZW96" s="13"/>
      <c r="GZX96" s="13"/>
      <c r="GZY96" s="13"/>
      <c r="GZZ96" s="13"/>
      <c r="HAA96" s="13"/>
      <c r="HAB96" s="13"/>
      <c r="HAC96" s="13"/>
      <c r="HAD96" s="13"/>
      <c r="HAE96" s="13"/>
      <c r="HAF96" s="13"/>
      <c r="HAG96" s="13"/>
      <c r="HAH96" s="13"/>
      <c r="HAI96" s="13"/>
      <c r="HAJ96" s="33"/>
      <c r="HAK96" s="13"/>
      <c r="HAL96" s="21"/>
      <c r="HAM96" s="13"/>
      <c r="HAN96" s="13"/>
      <c r="HAO96" s="13"/>
      <c r="HAP96" s="13"/>
      <c r="HAQ96" s="13"/>
      <c r="HAR96" s="13"/>
      <c r="HAS96" s="13"/>
      <c r="HAT96" s="13"/>
      <c r="HAU96" s="13"/>
      <c r="HAV96" s="13"/>
      <c r="HAW96" s="13"/>
      <c r="HAX96" s="13"/>
      <c r="HAY96" s="13"/>
      <c r="HAZ96" s="13"/>
      <c r="HBA96" s="13"/>
      <c r="HBB96" s="13"/>
      <c r="HBC96" s="13"/>
      <c r="HBD96" s="13"/>
      <c r="HBE96" s="13"/>
      <c r="HBF96" s="13"/>
      <c r="HBG96" s="13"/>
      <c r="HBH96" s="13"/>
      <c r="HBI96" s="13"/>
      <c r="HBJ96" s="13"/>
      <c r="HBK96" s="13"/>
      <c r="HBL96" s="13"/>
      <c r="HBM96" s="13"/>
      <c r="HBN96" s="13"/>
      <c r="HBO96" s="13"/>
      <c r="HBP96" s="13"/>
      <c r="HBQ96" s="13"/>
      <c r="HBR96" s="13"/>
      <c r="HBS96" s="13"/>
      <c r="HBT96" s="13"/>
      <c r="HBU96" s="13"/>
      <c r="HBV96" s="13"/>
      <c r="HBW96" s="13"/>
      <c r="HBX96" s="13"/>
      <c r="HBY96" s="13"/>
      <c r="HBZ96" s="13"/>
      <c r="HCA96" s="13"/>
      <c r="HCB96" s="13"/>
      <c r="HCC96" s="13"/>
      <c r="HCD96" s="13"/>
      <c r="HCE96" s="13"/>
      <c r="HCF96" s="13"/>
      <c r="HCG96" s="13"/>
      <c r="HCH96" s="13"/>
      <c r="HCI96" s="13"/>
      <c r="HCJ96" s="13"/>
      <c r="HCK96" s="13"/>
      <c r="HCL96" s="13"/>
      <c r="HCM96" s="13"/>
      <c r="HCN96" s="13"/>
      <c r="HCO96" s="13"/>
      <c r="HCP96" s="13"/>
      <c r="HCQ96" s="13"/>
      <c r="HCR96" s="33"/>
      <c r="HCS96" s="13"/>
      <c r="HCT96" s="21"/>
      <c r="HCU96" s="13"/>
      <c r="HCV96" s="13"/>
      <c r="HCW96" s="13"/>
      <c r="HCX96" s="13"/>
      <c r="HCY96" s="13"/>
      <c r="HCZ96" s="13"/>
      <c r="HDA96" s="13"/>
      <c r="HDB96" s="13"/>
      <c r="HDC96" s="13"/>
      <c r="HDD96" s="13"/>
      <c r="HDE96" s="13"/>
      <c r="HDF96" s="13"/>
      <c r="HDG96" s="13"/>
      <c r="HDH96" s="13"/>
      <c r="HDI96" s="13"/>
      <c r="HDJ96" s="13"/>
      <c r="HDK96" s="13"/>
      <c r="HDL96" s="13"/>
      <c r="HDM96" s="13"/>
      <c r="HDN96" s="13"/>
      <c r="HDO96" s="13"/>
      <c r="HDP96" s="13"/>
      <c r="HDQ96" s="13"/>
      <c r="HDR96" s="13"/>
      <c r="HDS96" s="13"/>
      <c r="HDT96" s="13"/>
      <c r="HDU96" s="13"/>
      <c r="HDV96" s="13"/>
      <c r="HDW96" s="13"/>
      <c r="HDX96" s="13"/>
      <c r="HDY96" s="13"/>
      <c r="HDZ96" s="13"/>
      <c r="HEA96" s="13"/>
      <c r="HEB96" s="13"/>
      <c r="HEC96" s="13"/>
      <c r="HED96" s="13"/>
      <c r="HEE96" s="13"/>
      <c r="HEF96" s="13"/>
      <c r="HEG96" s="13"/>
      <c r="HEH96" s="13"/>
      <c r="HEI96" s="13"/>
      <c r="HEJ96" s="13"/>
      <c r="HEK96" s="13"/>
      <c r="HEL96" s="13"/>
      <c r="HEM96" s="13"/>
      <c r="HEN96" s="13"/>
      <c r="HEO96" s="13"/>
      <c r="HEP96" s="13"/>
      <c r="HEQ96" s="13"/>
      <c r="HER96" s="13"/>
      <c r="HES96" s="13"/>
      <c r="HET96" s="13"/>
      <c r="HEU96" s="13"/>
      <c r="HEV96" s="13"/>
      <c r="HEW96" s="13"/>
      <c r="HEX96" s="13"/>
      <c r="HEY96" s="13"/>
      <c r="HEZ96" s="33"/>
      <c r="HFA96" s="13"/>
      <c r="HFB96" s="21"/>
      <c r="HFC96" s="13"/>
      <c r="HFD96" s="13"/>
      <c r="HFE96" s="13"/>
      <c r="HFF96" s="13"/>
      <c r="HFG96" s="13"/>
      <c r="HFH96" s="13"/>
      <c r="HFI96" s="13"/>
      <c r="HFJ96" s="13"/>
      <c r="HFK96" s="13"/>
      <c r="HFL96" s="13"/>
      <c r="HFM96" s="13"/>
      <c r="HFN96" s="13"/>
      <c r="HFO96" s="13"/>
      <c r="HFP96" s="13"/>
      <c r="HFQ96" s="13"/>
      <c r="HFR96" s="13"/>
      <c r="HFS96" s="13"/>
      <c r="HFT96" s="13"/>
      <c r="HFU96" s="13"/>
      <c r="HFV96" s="13"/>
      <c r="HFW96" s="13"/>
      <c r="HFX96" s="13"/>
      <c r="HFY96" s="13"/>
      <c r="HFZ96" s="13"/>
      <c r="HGA96" s="13"/>
      <c r="HGB96" s="13"/>
      <c r="HGC96" s="13"/>
      <c r="HGD96" s="13"/>
      <c r="HGE96" s="13"/>
      <c r="HGF96" s="13"/>
      <c r="HGG96" s="13"/>
      <c r="HGH96" s="13"/>
      <c r="HGI96" s="13"/>
      <c r="HGJ96" s="13"/>
      <c r="HGK96" s="13"/>
      <c r="HGL96" s="13"/>
      <c r="HGM96" s="13"/>
      <c r="HGN96" s="13"/>
      <c r="HGO96" s="13"/>
      <c r="HGP96" s="13"/>
      <c r="HGQ96" s="13"/>
      <c r="HGR96" s="13"/>
      <c r="HGS96" s="13"/>
      <c r="HGT96" s="13"/>
      <c r="HGU96" s="13"/>
      <c r="HGV96" s="13"/>
      <c r="HGW96" s="13"/>
      <c r="HGX96" s="13"/>
      <c r="HGY96" s="13"/>
      <c r="HGZ96" s="13"/>
      <c r="HHA96" s="13"/>
      <c r="HHB96" s="13"/>
      <c r="HHC96" s="13"/>
      <c r="HHD96" s="13"/>
      <c r="HHE96" s="13"/>
      <c r="HHF96" s="13"/>
      <c r="HHG96" s="13"/>
      <c r="HHH96" s="33"/>
      <c r="HHI96" s="13"/>
      <c r="HHJ96" s="21"/>
      <c r="HHK96" s="13"/>
      <c r="HHL96" s="13"/>
      <c r="HHM96" s="13"/>
      <c r="HHN96" s="13"/>
      <c r="HHO96" s="13"/>
      <c r="HHP96" s="13"/>
      <c r="HHQ96" s="13"/>
      <c r="HHR96" s="13"/>
      <c r="HHS96" s="13"/>
      <c r="HHT96" s="13"/>
      <c r="HHU96" s="13"/>
      <c r="HHV96" s="13"/>
      <c r="HHW96" s="13"/>
      <c r="HHX96" s="13"/>
      <c r="HHY96" s="13"/>
      <c r="HHZ96" s="13"/>
      <c r="HIA96" s="13"/>
      <c r="HIB96" s="13"/>
      <c r="HIC96" s="13"/>
      <c r="HID96" s="13"/>
      <c r="HIE96" s="13"/>
      <c r="HIF96" s="13"/>
      <c r="HIG96" s="13"/>
      <c r="HIH96" s="13"/>
      <c r="HII96" s="13"/>
      <c r="HIJ96" s="13"/>
      <c r="HIK96" s="13"/>
      <c r="HIL96" s="13"/>
      <c r="HIM96" s="13"/>
      <c r="HIN96" s="13"/>
      <c r="HIO96" s="13"/>
      <c r="HIP96" s="13"/>
      <c r="HIQ96" s="13"/>
      <c r="HIR96" s="13"/>
      <c r="HIS96" s="13"/>
      <c r="HIT96" s="13"/>
      <c r="HIU96" s="13"/>
      <c r="HIV96" s="13"/>
      <c r="HIW96" s="13"/>
      <c r="HIX96" s="13"/>
      <c r="HIY96" s="13"/>
      <c r="HIZ96" s="13"/>
      <c r="HJA96" s="13"/>
      <c r="HJB96" s="13"/>
      <c r="HJC96" s="13"/>
      <c r="HJD96" s="13"/>
      <c r="HJE96" s="13"/>
      <c r="HJF96" s="13"/>
      <c r="HJG96" s="13"/>
      <c r="HJH96" s="13"/>
      <c r="HJI96" s="13"/>
      <c r="HJJ96" s="13"/>
      <c r="HJK96" s="13"/>
      <c r="HJL96" s="13"/>
      <c r="HJM96" s="13"/>
      <c r="HJN96" s="13"/>
      <c r="HJO96" s="13"/>
      <c r="HJP96" s="33"/>
      <c r="HJQ96" s="13"/>
      <c r="HJR96" s="21"/>
      <c r="HJS96" s="13"/>
      <c r="HJT96" s="13"/>
      <c r="HJU96" s="13"/>
      <c r="HJV96" s="13"/>
      <c r="HJW96" s="13"/>
      <c r="HJX96" s="13"/>
      <c r="HJY96" s="13"/>
      <c r="HJZ96" s="13"/>
      <c r="HKA96" s="13"/>
      <c r="HKB96" s="13"/>
      <c r="HKC96" s="13"/>
      <c r="HKD96" s="13"/>
      <c r="HKE96" s="13"/>
      <c r="HKF96" s="13"/>
      <c r="HKG96" s="13"/>
      <c r="HKH96" s="13"/>
      <c r="HKI96" s="13"/>
      <c r="HKJ96" s="13"/>
      <c r="HKK96" s="13"/>
      <c r="HKL96" s="13"/>
      <c r="HKM96" s="13"/>
      <c r="HKN96" s="13"/>
      <c r="HKO96" s="13"/>
      <c r="HKP96" s="13"/>
      <c r="HKQ96" s="13"/>
      <c r="HKR96" s="13"/>
      <c r="HKS96" s="13"/>
      <c r="HKT96" s="13"/>
      <c r="HKU96" s="13"/>
      <c r="HKV96" s="13"/>
      <c r="HKW96" s="13"/>
      <c r="HKX96" s="13"/>
      <c r="HKY96" s="13"/>
      <c r="HKZ96" s="13"/>
      <c r="HLA96" s="13"/>
      <c r="HLB96" s="13"/>
      <c r="HLC96" s="13"/>
      <c r="HLD96" s="13"/>
      <c r="HLE96" s="13"/>
      <c r="HLF96" s="13"/>
      <c r="HLG96" s="13"/>
      <c r="HLH96" s="13"/>
      <c r="HLI96" s="13"/>
      <c r="HLJ96" s="13"/>
      <c r="HLK96" s="13"/>
      <c r="HLL96" s="13"/>
      <c r="HLM96" s="13"/>
      <c r="HLN96" s="13"/>
      <c r="HLO96" s="13"/>
      <c r="HLP96" s="13"/>
      <c r="HLQ96" s="13"/>
      <c r="HLR96" s="13"/>
      <c r="HLS96" s="13"/>
      <c r="HLT96" s="13"/>
      <c r="HLU96" s="13"/>
      <c r="HLV96" s="13"/>
      <c r="HLW96" s="13"/>
      <c r="HLX96" s="33"/>
      <c r="HLY96" s="13"/>
      <c r="HLZ96" s="21"/>
      <c r="HMA96" s="13"/>
      <c r="HMB96" s="13"/>
      <c r="HMC96" s="13"/>
      <c r="HMD96" s="13"/>
      <c r="HME96" s="13"/>
      <c r="HMF96" s="13"/>
      <c r="HMG96" s="13"/>
      <c r="HMH96" s="13"/>
      <c r="HMI96" s="13"/>
      <c r="HMJ96" s="13"/>
      <c r="HMK96" s="13"/>
      <c r="HML96" s="13"/>
      <c r="HMM96" s="13"/>
      <c r="HMN96" s="13"/>
      <c r="HMO96" s="13"/>
      <c r="HMP96" s="13"/>
      <c r="HMQ96" s="13"/>
      <c r="HMR96" s="13"/>
      <c r="HMS96" s="13"/>
      <c r="HMT96" s="13"/>
      <c r="HMU96" s="13"/>
      <c r="HMV96" s="13"/>
      <c r="HMW96" s="13"/>
      <c r="HMX96" s="13"/>
      <c r="HMY96" s="13"/>
      <c r="HMZ96" s="13"/>
      <c r="HNA96" s="13"/>
      <c r="HNB96" s="13"/>
      <c r="HNC96" s="13"/>
      <c r="HND96" s="13"/>
      <c r="HNE96" s="13"/>
      <c r="HNF96" s="13"/>
      <c r="HNG96" s="13"/>
      <c r="HNH96" s="13"/>
      <c r="HNI96" s="13"/>
      <c r="HNJ96" s="13"/>
      <c r="HNK96" s="13"/>
      <c r="HNL96" s="13"/>
      <c r="HNM96" s="13"/>
      <c r="HNN96" s="13"/>
      <c r="HNO96" s="13"/>
      <c r="HNP96" s="13"/>
      <c r="HNQ96" s="13"/>
      <c r="HNR96" s="13"/>
      <c r="HNS96" s="13"/>
      <c r="HNT96" s="13"/>
      <c r="HNU96" s="13"/>
      <c r="HNV96" s="13"/>
      <c r="HNW96" s="13"/>
      <c r="HNX96" s="13"/>
      <c r="HNY96" s="13"/>
      <c r="HNZ96" s="13"/>
      <c r="HOA96" s="13"/>
      <c r="HOB96" s="13"/>
      <c r="HOC96" s="13"/>
      <c r="HOD96" s="13"/>
      <c r="HOE96" s="13"/>
      <c r="HOF96" s="33"/>
      <c r="HOG96" s="13"/>
      <c r="HOH96" s="21"/>
      <c r="HOI96" s="13"/>
      <c r="HOJ96" s="13"/>
      <c r="HOK96" s="13"/>
      <c r="HOL96" s="13"/>
      <c r="HOM96" s="13"/>
      <c r="HON96" s="13"/>
      <c r="HOO96" s="13"/>
      <c r="HOP96" s="13"/>
      <c r="HOQ96" s="13"/>
      <c r="HOR96" s="13"/>
      <c r="HOS96" s="13"/>
      <c r="HOT96" s="13"/>
      <c r="HOU96" s="13"/>
      <c r="HOV96" s="13"/>
      <c r="HOW96" s="13"/>
      <c r="HOX96" s="13"/>
      <c r="HOY96" s="13"/>
      <c r="HOZ96" s="13"/>
      <c r="HPA96" s="13"/>
      <c r="HPB96" s="13"/>
      <c r="HPC96" s="13"/>
      <c r="HPD96" s="13"/>
      <c r="HPE96" s="13"/>
      <c r="HPF96" s="13"/>
      <c r="HPG96" s="13"/>
      <c r="HPH96" s="13"/>
      <c r="HPI96" s="13"/>
      <c r="HPJ96" s="13"/>
      <c r="HPK96" s="13"/>
      <c r="HPL96" s="13"/>
      <c r="HPM96" s="13"/>
      <c r="HPN96" s="13"/>
      <c r="HPO96" s="13"/>
      <c r="HPP96" s="13"/>
      <c r="HPQ96" s="13"/>
      <c r="HPR96" s="13"/>
      <c r="HPS96" s="13"/>
      <c r="HPT96" s="13"/>
      <c r="HPU96" s="13"/>
      <c r="HPV96" s="13"/>
      <c r="HPW96" s="13"/>
      <c r="HPX96" s="13"/>
      <c r="HPY96" s="13"/>
      <c r="HPZ96" s="13"/>
      <c r="HQA96" s="13"/>
      <c r="HQB96" s="13"/>
      <c r="HQC96" s="13"/>
      <c r="HQD96" s="13"/>
      <c r="HQE96" s="13"/>
      <c r="HQF96" s="13"/>
      <c r="HQG96" s="13"/>
      <c r="HQH96" s="13"/>
      <c r="HQI96" s="13"/>
      <c r="HQJ96" s="13"/>
      <c r="HQK96" s="13"/>
      <c r="HQL96" s="13"/>
      <c r="HQM96" s="13"/>
      <c r="HQN96" s="33"/>
      <c r="HQO96" s="13"/>
      <c r="HQP96" s="21"/>
      <c r="HQQ96" s="13"/>
      <c r="HQR96" s="13"/>
      <c r="HQS96" s="13"/>
      <c r="HQT96" s="13"/>
      <c r="HQU96" s="13"/>
      <c r="HQV96" s="13"/>
      <c r="HQW96" s="13"/>
      <c r="HQX96" s="13"/>
      <c r="HQY96" s="13"/>
      <c r="HQZ96" s="13"/>
      <c r="HRA96" s="13"/>
      <c r="HRB96" s="13"/>
      <c r="HRC96" s="13"/>
      <c r="HRD96" s="13"/>
      <c r="HRE96" s="13"/>
      <c r="HRF96" s="13"/>
      <c r="HRG96" s="13"/>
      <c r="HRH96" s="13"/>
      <c r="HRI96" s="13"/>
      <c r="HRJ96" s="13"/>
      <c r="HRK96" s="13"/>
      <c r="HRL96" s="13"/>
      <c r="HRM96" s="13"/>
      <c r="HRN96" s="13"/>
      <c r="HRO96" s="13"/>
      <c r="HRP96" s="13"/>
      <c r="HRQ96" s="13"/>
      <c r="HRR96" s="13"/>
      <c r="HRS96" s="13"/>
      <c r="HRT96" s="13"/>
      <c r="HRU96" s="13"/>
      <c r="HRV96" s="13"/>
      <c r="HRW96" s="13"/>
      <c r="HRX96" s="13"/>
      <c r="HRY96" s="13"/>
      <c r="HRZ96" s="13"/>
      <c r="HSA96" s="13"/>
      <c r="HSB96" s="13"/>
      <c r="HSC96" s="13"/>
      <c r="HSD96" s="13"/>
      <c r="HSE96" s="13"/>
      <c r="HSF96" s="13"/>
      <c r="HSG96" s="13"/>
      <c r="HSH96" s="13"/>
      <c r="HSI96" s="13"/>
      <c r="HSJ96" s="13"/>
      <c r="HSK96" s="13"/>
      <c r="HSL96" s="13"/>
      <c r="HSM96" s="13"/>
      <c r="HSN96" s="13"/>
      <c r="HSO96" s="13"/>
      <c r="HSP96" s="13"/>
      <c r="HSQ96" s="13"/>
      <c r="HSR96" s="13"/>
      <c r="HSS96" s="13"/>
      <c r="HST96" s="13"/>
      <c r="HSU96" s="13"/>
      <c r="HSV96" s="33"/>
      <c r="HSW96" s="13"/>
      <c r="HSX96" s="21"/>
      <c r="HSY96" s="13"/>
      <c r="HSZ96" s="13"/>
      <c r="HTA96" s="13"/>
      <c r="HTB96" s="13"/>
      <c r="HTC96" s="13"/>
      <c r="HTD96" s="13"/>
      <c r="HTE96" s="13"/>
      <c r="HTF96" s="13"/>
      <c r="HTG96" s="13"/>
      <c r="HTH96" s="13"/>
      <c r="HTI96" s="13"/>
      <c r="HTJ96" s="13"/>
      <c r="HTK96" s="13"/>
      <c r="HTL96" s="13"/>
      <c r="HTM96" s="13"/>
      <c r="HTN96" s="13"/>
      <c r="HTO96" s="13"/>
      <c r="HTP96" s="13"/>
      <c r="HTQ96" s="13"/>
      <c r="HTR96" s="13"/>
      <c r="HTS96" s="13"/>
      <c r="HTT96" s="13"/>
      <c r="HTU96" s="13"/>
      <c r="HTV96" s="13"/>
      <c r="HTW96" s="13"/>
      <c r="HTX96" s="13"/>
      <c r="HTY96" s="13"/>
      <c r="HTZ96" s="13"/>
      <c r="HUA96" s="13"/>
      <c r="HUB96" s="13"/>
      <c r="HUC96" s="13"/>
      <c r="HUD96" s="13"/>
      <c r="HUE96" s="13"/>
      <c r="HUF96" s="13"/>
      <c r="HUG96" s="13"/>
      <c r="HUH96" s="13"/>
      <c r="HUI96" s="13"/>
      <c r="HUJ96" s="13"/>
      <c r="HUK96" s="13"/>
      <c r="HUL96" s="13"/>
      <c r="HUM96" s="13"/>
      <c r="HUN96" s="13"/>
      <c r="HUO96" s="13"/>
      <c r="HUP96" s="13"/>
      <c r="HUQ96" s="13"/>
      <c r="HUR96" s="13"/>
      <c r="HUS96" s="13"/>
      <c r="HUT96" s="13"/>
      <c r="HUU96" s="13"/>
      <c r="HUV96" s="13"/>
      <c r="HUW96" s="13"/>
      <c r="HUX96" s="13"/>
      <c r="HUY96" s="13"/>
      <c r="HUZ96" s="13"/>
      <c r="HVA96" s="13"/>
      <c r="HVB96" s="13"/>
      <c r="HVC96" s="13"/>
      <c r="HVD96" s="33"/>
      <c r="HVE96" s="13"/>
      <c r="HVF96" s="21"/>
      <c r="HVG96" s="13"/>
      <c r="HVH96" s="13"/>
      <c r="HVI96" s="13"/>
      <c r="HVJ96" s="13"/>
      <c r="HVK96" s="13"/>
      <c r="HVL96" s="13"/>
      <c r="HVM96" s="13"/>
      <c r="HVN96" s="13"/>
      <c r="HVO96" s="13"/>
      <c r="HVP96" s="13"/>
      <c r="HVQ96" s="13"/>
      <c r="HVR96" s="13"/>
      <c r="HVS96" s="13"/>
      <c r="HVT96" s="13"/>
      <c r="HVU96" s="13"/>
      <c r="HVV96" s="13"/>
      <c r="HVW96" s="13"/>
      <c r="HVX96" s="13"/>
      <c r="HVY96" s="13"/>
      <c r="HVZ96" s="13"/>
      <c r="HWA96" s="13"/>
      <c r="HWB96" s="13"/>
      <c r="HWC96" s="13"/>
      <c r="HWD96" s="13"/>
      <c r="HWE96" s="13"/>
      <c r="HWF96" s="13"/>
      <c r="HWG96" s="13"/>
      <c r="HWH96" s="13"/>
      <c r="HWI96" s="13"/>
      <c r="HWJ96" s="13"/>
      <c r="HWK96" s="13"/>
      <c r="HWL96" s="13"/>
      <c r="HWM96" s="13"/>
      <c r="HWN96" s="13"/>
      <c r="HWO96" s="13"/>
      <c r="HWP96" s="13"/>
      <c r="HWQ96" s="13"/>
      <c r="HWR96" s="13"/>
      <c r="HWS96" s="13"/>
      <c r="HWT96" s="13"/>
      <c r="HWU96" s="13"/>
      <c r="HWV96" s="13"/>
      <c r="HWW96" s="13"/>
      <c r="HWX96" s="13"/>
      <c r="HWY96" s="13"/>
      <c r="HWZ96" s="13"/>
      <c r="HXA96" s="13"/>
      <c r="HXB96" s="13"/>
      <c r="HXC96" s="13"/>
      <c r="HXD96" s="13"/>
      <c r="HXE96" s="13"/>
      <c r="HXF96" s="13"/>
      <c r="HXG96" s="13"/>
      <c r="HXH96" s="13"/>
      <c r="HXI96" s="13"/>
      <c r="HXJ96" s="13"/>
      <c r="HXK96" s="13"/>
      <c r="HXL96" s="33"/>
      <c r="HXM96" s="13"/>
      <c r="HXN96" s="21"/>
      <c r="HXO96" s="13"/>
      <c r="HXP96" s="13"/>
      <c r="HXQ96" s="13"/>
      <c r="HXR96" s="13"/>
      <c r="HXS96" s="13"/>
      <c r="HXT96" s="13"/>
      <c r="HXU96" s="13"/>
      <c r="HXV96" s="13"/>
      <c r="HXW96" s="13"/>
      <c r="HXX96" s="13"/>
      <c r="HXY96" s="13"/>
      <c r="HXZ96" s="13"/>
      <c r="HYA96" s="13"/>
      <c r="HYB96" s="13"/>
      <c r="HYC96" s="13"/>
      <c r="HYD96" s="13"/>
      <c r="HYE96" s="13"/>
      <c r="HYF96" s="13"/>
      <c r="HYG96" s="13"/>
      <c r="HYH96" s="13"/>
      <c r="HYI96" s="13"/>
      <c r="HYJ96" s="13"/>
      <c r="HYK96" s="13"/>
      <c r="HYL96" s="13"/>
      <c r="HYM96" s="13"/>
      <c r="HYN96" s="13"/>
      <c r="HYO96" s="13"/>
      <c r="HYP96" s="13"/>
      <c r="HYQ96" s="13"/>
      <c r="HYR96" s="13"/>
      <c r="HYS96" s="13"/>
      <c r="HYT96" s="13"/>
      <c r="HYU96" s="13"/>
      <c r="HYV96" s="13"/>
      <c r="HYW96" s="13"/>
      <c r="HYX96" s="13"/>
      <c r="HYY96" s="13"/>
      <c r="HYZ96" s="13"/>
      <c r="HZA96" s="13"/>
      <c r="HZB96" s="13"/>
      <c r="HZC96" s="13"/>
      <c r="HZD96" s="13"/>
      <c r="HZE96" s="13"/>
      <c r="HZF96" s="13"/>
      <c r="HZG96" s="13"/>
      <c r="HZH96" s="13"/>
      <c r="HZI96" s="13"/>
      <c r="HZJ96" s="13"/>
      <c r="HZK96" s="13"/>
      <c r="HZL96" s="13"/>
      <c r="HZM96" s="13"/>
      <c r="HZN96" s="13"/>
      <c r="HZO96" s="13"/>
      <c r="HZP96" s="13"/>
      <c r="HZQ96" s="13"/>
      <c r="HZR96" s="13"/>
      <c r="HZS96" s="13"/>
      <c r="HZT96" s="33"/>
      <c r="HZU96" s="13"/>
      <c r="HZV96" s="21"/>
      <c r="HZW96" s="13"/>
      <c r="HZX96" s="13"/>
      <c r="HZY96" s="13"/>
      <c r="HZZ96" s="13"/>
      <c r="IAA96" s="13"/>
      <c r="IAB96" s="13"/>
      <c r="IAC96" s="13"/>
      <c r="IAD96" s="13"/>
      <c r="IAE96" s="13"/>
      <c r="IAF96" s="13"/>
      <c r="IAG96" s="13"/>
      <c r="IAH96" s="13"/>
      <c r="IAI96" s="13"/>
      <c r="IAJ96" s="13"/>
      <c r="IAK96" s="13"/>
      <c r="IAL96" s="13"/>
      <c r="IAM96" s="13"/>
      <c r="IAN96" s="13"/>
      <c r="IAO96" s="13"/>
      <c r="IAP96" s="13"/>
      <c r="IAQ96" s="13"/>
      <c r="IAR96" s="13"/>
      <c r="IAS96" s="13"/>
      <c r="IAT96" s="13"/>
      <c r="IAU96" s="13"/>
      <c r="IAV96" s="13"/>
      <c r="IAW96" s="13"/>
      <c r="IAX96" s="13"/>
      <c r="IAY96" s="13"/>
      <c r="IAZ96" s="13"/>
      <c r="IBA96" s="13"/>
      <c r="IBB96" s="13"/>
      <c r="IBC96" s="13"/>
      <c r="IBD96" s="13"/>
      <c r="IBE96" s="13"/>
      <c r="IBF96" s="13"/>
      <c r="IBG96" s="13"/>
      <c r="IBH96" s="13"/>
      <c r="IBI96" s="13"/>
      <c r="IBJ96" s="13"/>
      <c r="IBK96" s="13"/>
      <c r="IBL96" s="13"/>
      <c r="IBM96" s="13"/>
      <c r="IBN96" s="13"/>
      <c r="IBO96" s="13"/>
      <c r="IBP96" s="13"/>
      <c r="IBQ96" s="13"/>
      <c r="IBR96" s="13"/>
      <c r="IBS96" s="13"/>
      <c r="IBT96" s="13"/>
      <c r="IBU96" s="13"/>
      <c r="IBV96" s="13"/>
      <c r="IBW96" s="13"/>
      <c r="IBX96" s="13"/>
      <c r="IBY96" s="13"/>
      <c r="IBZ96" s="13"/>
      <c r="ICA96" s="13"/>
      <c r="ICB96" s="33"/>
      <c r="ICC96" s="13"/>
      <c r="ICD96" s="21"/>
      <c r="ICE96" s="13"/>
      <c r="ICF96" s="13"/>
      <c r="ICG96" s="13"/>
      <c r="ICH96" s="13"/>
      <c r="ICI96" s="13"/>
      <c r="ICJ96" s="13"/>
      <c r="ICK96" s="13"/>
      <c r="ICL96" s="13"/>
      <c r="ICM96" s="13"/>
      <c r="ICN96" s="13"/>
      <c r="ICO96" s="13"/>
      <c r="ICP96" s="13"/>
      <c r="ICQ96" s="13"/>
      <c r="ICR96" s="13"/>
      <c r="ICS96" s="13"/>
      <c r="ICT96" s="13"/>
      <c r="ICU96" s="13"/>
      <c r="ICV96" s="13"/>
      <c r="ICW96" s="13"/>
      <c r="ICX96" s="13"/>
      <c r="ICY96" s="13"/>
      <c r="ICZ96" s="13"/>
      <c r="IDA96" s="13"/>
      <c r="IDB96" s="13"/>
      <c r="IDC96" s="13"/>
      <c r="IDD96" s="13"/>
      <c r="IDE96" s="13"/>
      <c r="IDF96" s="13"/>
      <c r="IDG96" s="13"/>
      <c r="IDH96" s="13"/>
      <c r="IDI96" s="13"/>
      <c r="IDJ96" s="13"/>
      <c r="IDK96" s="13"/>
      <c r="IDL96" s="13"/>
      <c r="IDM96" s="13"/>
      <c r="IDN96" s="13"/>
      <c r="IDO96" s="13"/>
      <c r="IDP96" s="13"/>
      <c r="IDQ96" s="13"/>
      <c r="IDR96" s="13"/>
      <c r="IDS96" s="13"/>
      <c r="IDT96" s="13"/>
      <c r="IDU96" s="13"/>
      <c r="IDV96" s="13"/>
      <c r="IDW96" s="13"/>
      <c r="IDX96" s="13"/>
      <c r="IDY96" s="13"/>
      <c r="IDZ96" s="13"/>
      <c r="IEA96" s="13"/>
      <c r="IEB96" s="13"/>
      <c r="IEC96" s="13"/>
      <c r="IED96" s="13"/>
      <c r="IEE96" s="13"/>
      <c r="IEF96" s="13"/>
      <c r="IEG96" s="13"/>
      <c r="IEH96" s="13"/>
      <c r="IEI96" s="13"/>
      <c r="IEJ96" s="33"/>
      <c r="IEK96" s="13"/>
      <c r="IEL96" s="21"/>
      <c r="IEM96" s="13"/>
      <c r="IEN96" s="13"/>
      <c r="IEO96" s="13"/>
      <c r="IEP96" s="13"/>
      <c r="IEQ96" s="13"/>
      <c r="IER96" s="13"/>
      <c r="IES96" s="13"/>
      <c r="IET96" s="13"/>
      <c r="IEU96" s="13"/>
      <c r="IEV96" s="13"/>
      <c r="IEW96" s="13"/>
      <c r="IEX96" s="13"/>
      <c r="IEY96" s="13"/>
      <c r="IEZ96" s="13"/>
      <c r="IFA96" s="13"/>
      <c r="IFB96" s="13"/>
      <c r="IFC96" s="13"/>
      <c r="IFD96" s="13"/>
      <c r="IFE96" s="13"/>
      <c r="IFF96" s="13"/>
      <c r="IFG96" s="13"/>
      <c r="IFH96" s="13"/>
      <c r="IFI96" s="13"/>
      <c r="IFJ96" s="13"/>
      <c r="IFK96" s="13"/>
      <c r="IFL96" s="13"/>
      <c r="IFM96" s="13"/>
      <c r="IFN96" s="13"/>
      <c r="IFO96" s="13"/>
      <c r="IFP96" s="13"/>
      <c r="IFQ96" s="13"/>
      <c r="IFR96" s="13"/>
      <c r="IFS96" s="13"/>
      <c r="IFT96" s="13"/>
      <c r="IFU96" s="13"/>
      <c r="IFV96" s="13"/>
      <c r="IFW96" s="13"/>
      <c r="IFX96" s="13"/>
      <c r="IFY96" s="13"/>
      <c r="IFZ96" s="13"/>
      <c r="IGA96" s="13"/>
      <c r="IGB96" s="13"/>
      <c r="IGC96" s="13"/>
      <c r="IGD96" s="13"/>
      <c r="IGE96" s="13"/>
      <c r="IGF96" s="13"/>
      <c r="IGG96" s="13"/>
      <c r="IGH96" s="13"/>
      <c r="IGI96" s="13"/>
      <c r="IGJ96" s="13"/>
      <c r="IGK96" s="13"/>
      <c r="IGL96" s="13"/>
      <c r="IGM96" s="13"/>
      <c r="IGN96" s="13"/>
      <c r="IGO96" s="13"/>
      <c r="IGP96" s="13"/>
      <c r="IGQ96" s="13"/>
      <c r="IGR96" s="33"/>
      <c r="IGS96" s="13"/>
      <c r="IGT96" s="21"/>
      <c r="IGU96" s="13"/>
      <c r="IGV96" s="13"/>
      <c r="IGW96" s="13"/>
      <c r="IGX96" s="13"/>
      <c r="IGY96" s="13"/>
      <c r="IGZ96" s="13"/>
      <c r="IHA96" s="13"/>
      <c r="IHB96" s="13"/>
      <c r="IHC96" s="13"/>
      <c r="IHD96" s="13"/>
      <c r="IHE96" s="13"/>
      <c r="IHF96" s="13"/>
      <c r="IHG96" s="13"/>
      <c r="IHH96" s="13"/>
      <c r="IHI96" s="13"/>
      <c r="IHJ96" s="13"/>
      <c r="IHK96" s="13"/>
      <c r="IHL96" s="13"/>
      <c r="IHM96" s="13"/>
      <c r="IHN96" s="13"/>
      <c r="IHO96" s="13"/>
      <c r="IHP96" s="13"/>
      <c r="IHQ96" s="13"/>
      <c r="IHR96" s="13"/>
      <c r="IHS96" s="13"/>
      <c r="IHT96" s="13"/>
      <c r="IHU96" s="13"/>
      <c r="IHV96" s="13"/>
      <c r="IHW96" s="13"/>
      <c r="IHX96" s="13"/>
      <c r="IHY96" s="13"/>
      <c r="IHZ96" s="13"/>
      <c r="IIA96" s="13"/>
      <c r="IIB96" s="13"/>
      <c r="IIC96" s="13"/>
      <c r="IID96" s="13"/>
      <c r="IIE96" s="13"/>
      <c r="IIF96" s="13"/>
      <c r="IIG96" s="13"/>
      <c r="IIH96" s="13"/>
      <c r="III96" s="13"/>
      <c r="IIJ96" s="13"/>
      <c r="IIK96" s="13"/>
      <c r="IIL96" s="13"/>
      <c r="IIM96" s="13"/>
      <c r="IIN96" s="13"/>
      <c r="IIO96" s="13"/>
      <c r="IIP96" s="13"/>
      <c r="IIQ96" s="13"/>
      <c r="IIR96" s="13"/>
      <c r="IIS96" s="13"/>
      <c r="IIT96" s="13"/>
      <c r="IIU96" s="13"/>
      <c r="IIV96" s="13"/>
      <c r="IIW96" s="13"/>
      <c r="IIX96" s="13"/>
      <c r="IIY96" s="13"/>
      <c r="IIZ96" s="33"/>
      <c r="IJA96" s="13"/>
      <c r="IJB96" s="21"/>
      <c r="IJC96" s="13"/>
      <c r="IJD96" s="13"/>
      <c r="IJE96" s="13"/>
      <c r="IJF96" s="13"/>
      <c r="IJG96" s="13"/>
      <c r="IJH96" s="13"/>
      <c r="IJI96" s="13"/>
      <c r="IJJ96" s="13"/>
      <c r="IJK96" s="13"/>
      <c r="IJL96" s="13"/>
      <c r="IJM96" s="13"/>
      <c r="IJN96" s="13"/>
      <c r="IJO96" s="13"/>
      <c r="IJP96" s="13"/>
      <c r="IJQ96" s="13"/>
      <c r="IJR96" s="13"/>
      <c r="IJS96" s="13"/>
      <c r="IJT96" s="13"/>
      <c r="IJU96" s="13"/>
      <c r="IJV96" s="13"/>
      <c r="IJW96" s="13"/>
      <c r="IJX96" s="13"/>
      <c r="IJY96" s="13"/>
      <c r="IJZ96" s="13"/>
      <c r="IKA96" s="13"/>
      <c r="IKB96" s="13"/>
      <c r="IKC96" s="13"/>
      <c r="IKD96" s="13"/>
      <c r="IKE96" s="13"/>
      <c r="IKF96" s="13"/>
      <c r="IKG96" s="13"/>
      <c r="IKH96" s="13"/>
      <c r="IKI96" s="13"/>
      <c r="IKJ96" s="13"/>
      <c r="IKK96" s="13"/>
      <c r="IKL96" s="13"/>
      <c r="IKM96" s="13"/>
      <c r="IKN96" s="13"/>
      <c r="IKO96" s="13"/>
      <c r="IKP96" s="13"/>
      <c r="IKQ96" s="13"/>
      <c r="IKR96" s="13"/>
      <c r="IKS96" s="13"/>
      <c r="IKT96" s="13"/>
      <c r="IKU96" s="13"/>
      <c r="IKV96" s="13"/>
      <c r="IKW96" s="13"/>
      <c r="IKX96" s="13"/>
      <c r="IKY96" s="13"/>
      <c r="IKZ96" s="13"/>
      <c r="ILA96" s="13"/>
      <c r="ILB96" s="13"/>
      <c r="ILC96" s="13"/>
      <c r="ILD96" s="13"/>
      <c r="ILE96" s="13"/>
      <c r="ILF96" s="13"/>
      <c r="ILG96" s="13"/>
      <c r="ILH96" s="33"/>
      <c r="ILI96" s="13"/>
      <c r="ILJ96" s="21"/>
      <c r="ILK96" s="13"/>
      <c r="ILL96" s="13"/>
      <c r="ILM96" s="13"/>
      <c r="ILN96" s="13"/>
      <c r="ILO96" s="13"/>
      <c r="ILP96" s="13"/>
      <c r="ILQ96" s="13"/>
      <c r="ILR96" s="13"/>
      <c r="ILS96" s="13"/>
      <c r="ILT96" s="13"/>
      <c r="ILU96" s="13"/>
      <c r="ILV96" s="13"/>
      <c r="ILW96" s="13"/>
      <c r="ILX96" s="13"/>
      <c r="ILY96" s="13"/>
      <c r="ILZ96" s="13"/>
      <c r="IMA96" s="13"/>
      <c r="IMB96" s="13"/>
      <c r="IMC96" s="13"/>
      <c r="IMD96" s="13"/>
      <c r="IME96" s="13"/>
      <c r="IMF96" s="13"/>
      <c r="IMG96" s="13"/>
      <c r="IMH96" s="13"/>
      <c r="IMI96" s="13"/>
      <c r="IMJ96" s="13"/>
      <c r="IMK96" s="13"/>
      <c r="IML96" s="13"/>
      <c r="IMM96" s="13"/>
      <c r="IMN96" s="13"/>
      <c r="IMO96" s="13"/>
      <c r="IMP96" s="13"/>
      <c r="IMQ96" s="13"/>
      <c r="IMR96" s="13"/>
      <c r="IMS96" s="13"/>
      <c r="IMT96" s="13"/>
      <c r="IMU96" s="13"/>
      <c r="IMV96" s="13"/>
      <c r="IMW96" s="13"/>
      <c r="IMX96" s="13"/>
      <c r="IMY96" s="13"/>
      <c r="IMZ96" s="13"/>
      <c r="INA96" s="13"/>
      <c r="INB96" s="13"/>
      <c r="INC96" s="13"/>
      <c r="IND96" s="13"/>
      <c r="INE96" s="13"/>
      <c r="INF96" s="13"/>
      <c r="ING96" s="13"/>
      <c r="INH96" s="13"/>
      <c r="INI96" s="13"/>
      <c r="INJ96" s="13"/>
      <c r="INK96" s="13"/>
      <c r="INL96" s="13"/>
      <c r="INM96" s="13"/>
      <c r="INN96" s="13"/>
      <c r="INO96" s="13"/>
      <c r="INP96" s="33"/>
      <c r="INQ96" s="13"/>
      <c r="INR96" s="21"/>
      <c r="INS96" s="13"/>
      <c r="INT96" s="13"/>
      <c r="INU96" s="13"/>
      <c r="INV96" s="13"/>
      <c r="INW96" s="13"/>
      <c r="INX96" s="13"/>
      <c r="INY96" s="13"/>
      <c r="INZ96" s="13"/>
      <c r="IOA96" s="13"/>
      <c r="IOB96" s="13"/>
      <c r="IOC96" s="13"/>
      <c r="IOD96" s="13"/>
      <c r="IOE96" s="13"/>
      <c r="IOF96" s="13"/>
      <c r="IOG96" s="13"/>
      <c r="IOH96" s="13"/>
      <c r="IOI96" s="13"/>
      <c r="IOJ96" s="13"/>
      <c r="IOK96" s="13"/>
      <c r="IOL96" s="13"/>
      <c r="IOM96" s="13"/>
      <c r="ION96" s="13"/>
      <c r="IOO96" s="13"/>
      <c r="IOP96" s="13"/>
      <c r="IOQ96" s="13"/>
      <c r="IOR96" s="13"/>
      <c r="IOS96" s="13"/>
      <c r="IOT96" s="13"/>
      <c r="IOU96" s="13"/>
      <c r="IOV96" s="13"/>
      <c r="IOW96" s="13"/>
      <c r="IOX96" s="13"/>
      <c r="IOY96" s="13"/>
      <c r="IOZ96" s="13"/>
      <c r="IPA96" s="13"/>
      <c r="IPB96" s="13"/>
      <c r="IPC96" s="13"/>
      <c r="IPD96" s="13"/>
      <c r="IPE96" s="13"/>
      <c r="IPF96" s="13"/>
      <c r="IPG96" s="13"/>
      <c r="IPH96" s="13"/>
      <c r="IPI96" s="13"/>
      <c r="IPJ96" s="13"/>
      <c r="IPK96" s="13"/>
      <c r="IPL96" s="13"/>
      <c r="IPM96" s="13"/>
      <c r="IPN96" s="13"/>
      <c r="IPO96" s="13"/>
      <c r="IPP96" s="13"/>
      <c r="IPQ96" s="13"/>
      <c r="IPR96" s="13"/>
      <c r="IPS96" s="13"/>
      <c r="IPT96" s="13"/>
      <c r="IPU96" s="13"/>
      <c r="IPV96" s="13"/>
      <c r="IPW96" s="13"/>
      <c r="IPX96" s="33"/>
      <c r="IPY96" s="13"/>
      <c r="IPZ96" s="21"/>
      <c r="IQA96" s="13"/>
      <c r="IQB96" s="13"/>
      <c r="IQC96" s="13"/>
      <c r="IQD96" s="13"/>
      <c r="IQE96" s="13"/>
      <c r="IQF96" s="13"/>
      <c r="IQG96" s="13"/>
      <c r="IQH96" s="13"/>
      <c r="IQI96" s="13"/>
      <c r="IQJ96" s="13"/>
      <c r="IQK96" s="13"/>
      <c r="IQL96" s="13"/>
      <c r="IQM96" s="13"/>
      <c r="IQN96" s="13"/>
      <c r="IQO96" s="13"/>
      <c r="IQP96" s="13"/>
      <c r="IQQ96" s="13"/>
      <c r="IQR96" s="13"/>
      <c r="IQS96" s="13"/>
      <c r="IQT96" s="13"/>
      <c r="IQU96" s="13"/>
      <c r="IQV96" s="13"/>
      <c r="IQW96" s="13"/>
      <c r="IQX96" s="13"/>
      <c r="IQY96" s="13"/>
      <c r="IQZ96" s="13"/>
      <c r="IRA96" s="13"/>
      <c r="IRB96" s="13"/>
      <c r="IRC96" s="13"/>
      <c r="IRD96" s="13"/>
      <c r="IRE96" s="13"/>
      <c r="IRF96" s="13"/>
      <c r="IRG96" s="13"/>
      <c r="IRH96" s="13"/>
      <c r="IRI96" s="13"/>
      <c r="IRJ96" s="13"/>
      <c r="IRK96" s="13"/>
      <c r="IRL96" s="13"/>
      <c r="IRM96" s="13"/>
      <c r="IRN96" s="13"/>
      <c r="IRO96" s="13"/>
      <c r="IRP96" s="13"/>
      <c r="IRQ96" s="13"/>
      <c r="IRR96" s="13"/>
      <c r="IRS96" s="13"/>
      <c r="IRT96" s="13"/>
      <c r="IRU96" s="13"/>
      <c r="IRV96" s="13"/>
      <c r="IRW96" s="13"/>
      <c r="IRX96" s="13"/>
      <c r="IRY96" s="13"/>
      <c r="IRZ96" s="13"/>
      <c r="ISA96" s="13"/>
      <c r="ISB96" s="13"/>
      <c r="ISC96" s="13"/>
      <c r="ISD96" s="13"/>
      <c r="ISE96" s="13"/>
      <c r="ISF96" s="33"/>
      <c r="ISG96" s="13"/>
      <c r="ISH96" s="21"/>
      <c r="ISI96" s="13"/>
      <c r="ISJ96" s="13"/>
      <c r="ISK96" s="13"/>
      <c r="ISL96" s="13"/>
      <c r="ISM96" s="13"/>
      <c r="ISN96" s="13"/>
      <c r="ISO96" s="13"/>
      <c r="ISP96" s="13"/>
      <c r="ISQ96" s="13"/>
      <c r="ISR96" s="13"/>
      <c r="ISS96" s="13"/>
      <c r="IST96" s="13"/>
      <c r="ISU96" s="13"/>
      <c r="ISV96" s="13"/>
      <c r="ISW96" s="13"/>
      <c r="ISX96" s="13"/>
      <c r="ISY96" s="13"/>
      <c r="ISZ96" s="13"/>
      <c r="ITA96" s="13"/>
      <c r="ITB96" s="13"/>
      <c r="ITC96" s="13"/>
      <c r="ITD96" s="13"/>
      <c r="ITE96" s="13"/>
      <c r="ITF96" s="13"/>
      <c r="ITG96" s="13"/>
      <c r="ITH96" s="13"/>
      <c r="ITI96" s="13"/>
      <c r="ITJ96" s="13"/>
      <c r="ITK96" s="13"/>
      <c r="ITL96" s="13"/>
      <c r="ITM96" s="13"/>
      <c r="ITN96" s="13"/>
      <c r="ITO96" s="13"/>
      <c r="ITP96" s="13"/>
      <c r="ITQ96" s="13"/>
      <c r="ITR96" s="13"/>
      <c r="ITS96" s="13"/>
      <c r="ITT96" s="13"/>
      <c r="ITU96" s="13"/>
      <c r="ITV96" s="13"/>
      <c r="ITW96" s="13"/>
      <c r="ITX96" s="13"/>
      <c r="ITY96" s="13"/>
      <c r="ITZ96" s="13"/>
      <c r="IUA96" s="13"/>
      <c r="IUB96" s="13"/>
      <c r="IUC96" s="13"/>
      <c r="IUD96" s="13"/>
      <c r="IUE96" s="13"/>
      <c r="IUF96" s="13"/>
      <c r="IUG96" s="13"/>
      <c r="IUH96" s="13"/>
      <c r="IUI96" s="13"/>
      <c r="IUJ96" s="13"/>
      <c r="IUK96" s="13"/>
      <c r="IUL96" s="13"/>
      <c r="IUM96" s="13"/>
      <c r="IUN96" s="33"/>
      <c r="IUO96" s="13"/>
      <c r="IUP96" s="21"/>
      <c r="IUQ96" s="13"/>
      <c r="IUR96" s="13"/>
      <c r="IUS96" s="13"/>
      <c r="IUT96" s="13"/>
      <c r="IUU96" s="13"/>
      <c r="IUV96" s="13"/>
      <c r="IUW96" s="13"/>
      <c r="IUX96" s="13"/>
      <c r="IUY96" s="13"/>
      <c r="IUZ96" s="13"/>
      <c r="IVA96" s="13"/>
      <c r="IVB96" s="13"/>
      <c r="IVC96" s="13"/>
      <c r="IVD96" s="13"/>
      <c r="IVE96" s="13"/>
      <c r="IVF96" s="13"/>
      <c r="IVG96" s="13"/>
      <c r="IVH96" s="13"/>
      <c r="IVI96" s="13"/>
      <c r="IVJ96" s="13"/>
      <c r="IVK96" s="13"/>
      <c r="IVL96" s="13"/>
      <c r="IVM96" s="13"/>
      <c r="IVN96" s="13"/>
      <c r="IVO96" s="13"/>
      <c r="IVP96" s="13"/>
      <c r="IVQ96" s="13"/>
      <c r="IVR96" s="13"/>
      <c r="IVS96" s="13"/>
      <c r="IVT96" s="13"/>
      <c r="IVU96" s="13"/>
      <c r="IVV96" s="13"/>
      <c r="IVW96" s="13"/>
      <c r="IVX96" s="13"/>
      <c r="IVY96" s="13"/>
      <c r="IVZ96" s="13"/>
      <c r="IWA96" s="13"/>
      <c r="IWB96" s="13"/>
      <c r="IWC96" s="13"/>
      <c r="IWD96" s="13"/>
      <c r="IWE96" s="13"/>
      <c r="IWF96" s="13"/>
      <c r="IWG96" s="13"/>
      <c r="IWH96" s="13"/>
      <c r="IWI96" s="13"/>
      <c r="IWJ96" s="13"/>
      <c r="IWK96" s="13"/>
      <c r="IWL96" s="13"/>
      <c r="IWM96" s="13"/>
      <c r="IWN96" s="13"/>
      <c r="IWO96" s="13"/>
      <c r="IWP96" s="13"/>
      <c r="IWQ96" s="13"/>
      <c r="IWR96" s="13"/>
      <c r="IWS96" s="13"/>
      <c r="IWT96" s="13"/>
      <c r="IWU96" s="13"/>
      <c r="IWV96" s="33"/>
      <c r="IWW96" s="13"/>
      <c r="IWX96" s="21"/>
      <c r="IWY96" s="13"/>
      <c r="IWZ96" s="13"/>
      <c r="IXA96" s="13"/>
      <c r="IXB96" s="13"/>
      <c r="IXC96" s="13"/>
      <c r="IXD96" s="13"/>
      <c r="IXE96" s="13"/>
      <c r="IXF96" s="13"/>
      <c r="IXG96" s="13"/>
      <c r="IXH96" s="13"/>
      <c r="IXI96" s="13"/>
      <c r="IXJ96" s="13"/>
      <c r="IXK96" s="13"/>
      <c r="IXL96" s="13"/>
      <c r="IXM96" s="13"/>
      <c r="IXN96" s="13"/>
      <c r="IXO96" s="13"/>
      <c r="IXP96" s="13"/>
      <c r="IXQ96" s="13"/>
      <c r="IXR96" s="13"/>
      <c r="IXS96" s="13"/>
      <c r="IXT96" s="13"/>
      <c r="IXU96" s="13"/>
      <c r="IXV96" s="13"/>
      <c r="IXW96" s="13"/>
      <c r="IXX96" s="13"/>
      <c r="IXY96" s="13"/>
      <c r="IXZ96" s="13"/>
      <c r="IYA96" s="13"/>
      <c r="IYB96" s="13"/>
      <c r="IYC96" s="13"/>
      <c r="IYD96" s="13"/>
      <c r="IYE96" s="13"/>
      <c r="IYF96" s="13"/>
      <c r="IYG96" s="13"/>
      <c r="IYH96" s="13"/>
      <c r="IYI96" s="13"/>
      <c r="IYJ96" s="13"/>
      <c r="IYK96" s="13"/>
      <c r="IYL96" s="13"/>
      <c r="IYM96" s="13"/>
      <c r="IYN96" s="13"/>
      <c r="IYO96" s="13"/>
      <c r="IYP96" s="13"/>
      <c r="IYQ96" s="13"/>
      <c r="IYR96" s="13"/>
      <c r="IYS96" s="13"/>
      <c r="IYT96" s="13"/>
      <c r="IYU96" s="13"/>
      <c r="IYV96" s="13"/>
      <c r="IYW96" s="13"/>
      <c r="IYX96" s="13"/>
      <c r="IYY96" s="13"/>
      <c r="IYZ96" s="13"/>
      <c r="IZA96" s="13"/>
      <c r="IZB96" s="13"/>
      <c r="IZC96" s="13"/>
      <c r="IZD96" s="33"/>
      <c r="IZE96" s="13"/>
      <c r="IZF96" s="21"/>
      <c r="IZG96" s="13"/>
      <c r="IZH96" s="13"/>
      <c r="IZI96" s="13"/>
      <c r="IZJ96" s="13"/>
      <c r="IZK96" s="13"/>
      <c r="IZL96" s="13"/>
      <c r="IZM96" s="13"/>
      <c r="IZN96" s="13"/>
      <c r="IZO96" s="13"/>
      <c r="IZP96" s="13"/>
      <c r="IZQ96" s="13"/>
      <c r="IZR96" s="13"/>
      <c r="IZS96" s="13"/>
      <c r="IZT96" s="13"/>
      <c r="IZU96" s="13"/>
      <c r="IZV96" s="13"/>
      <c r="IZW96" s="13"/>
      <c r="IZX96" s="13"/>
      <c r="IZY96" s="13"/>
      <c r="IZZ96" s="13"/>
      <c r="JAA96" s="13"/>
      <c r="JAB96" s="13"/>
      <c r="JAC96" s="13"/>
      <c r="JAD96" s="13"/>
      <c r="JAE96" s="13"/>
      <c r="JAF96" s="13"/>
      <c r="JAG96" s="13"/>
      <c r="JAH96" s="13"/>
      <c r="JAI96" s="13"/>
      <c r="JAJ96" s="13"/>
      <c r="JAK96" s="13"/>
      <c r="JAL96" s="13"/>
      <c r="JAM96" s="13"/>
      <c r="JAN96" s="13"/>
      <c r="JAO96" s="13"/>
      <c r="JAP96" s="13"/>
      <c r="JAQ96" s="13"/>
      <c r="JAR96" s="13"/>
      <c r="JAS96" s="13"/>
      <c r="JAT96" s="13"/>
      <c r="JAU96" s="13"/>
      <c r="JAV96" s="13"/>
      <c r="JAW96" s="13"/>
      <c r="JAX96" s="13"/>
      <c r="JAY96" s="13"/>
      <c r="JAZ96" s="13"/>
      <c r="JBA96" s="13"/>
      <c r="JBB96" s="13"/>
      <c r="JBC96" s="13"/>
      <c r="JBD96" s="13"/>
      <c r="JBE96" s="13"/>
      <c r="JBF96" s="13"/>
      <c r="JBG96" s="13"/>
      <c r="JBH96" s="13"/>
      <c r="JBI96" s="13"/>
      <c r="JBJ96" s="13"/>
      <c r="JBK96" s="13"/>
      <c r="JBL96" s="33"/>
      <c r="JBM96" s="13"/>
      <c r="JBN96" s="21"/>
      <c r="JBO96" s="13"/>
      <c r="JBP96" s="13"/>
      <c r="JBQ96" s="13"/>
      <c r="JBR96" s="13"/>
      <c r="JBS96" s="13"/>
      <c r="JBT96" s="13"/>
      <c r="JBU96" s="13"/>
      <c r="JBV96" s="13"/>
      <c r="JBW96" s="13"/>
      <c r="JBX96" s="13"/>
      <c r="JBY96" s="13"/>
      <c r="JBZ96" s="13"/>
      <c r="JCA96" s="13"/>
      <c r="JCB96" s="13"/>
      <c r="JCC96" s="13"/>
      <c r="JCD96" s="13"/>
      <c r="JCE96" s="13"/>
      <c r="JCF96" s="13"/>
      <c r="JCG96" s="13"/>
      <c r="JCH96" s="13"/>
      <c r="JCI96" s="13"/>
      <c r="JCJ96" s="13"/>
      <c r="JCK96" s="13"/>
      <c r="JCL96" s="13"/>
      <c r="JCM96" s="13"/>
      <c r="JCN96" s="13"/>
      <c r="JCO96" s="13"/>
      <c r="JCP96" s="13"/>
      <c r="JCQ96" s="13"/>
      <c r="JCR96" s="13"/>
      <c r="JCS96" s="13"/>
      <c r="JCT96" s="13"/>
      <c r="JCU96" s="13"/>
      <c r="JCV96" s="13"/>
      <c r="JCW96" s="13"/>
      <c r="JCX96" s="13"/>
      <c r="JCY96" s="13"/>
      <c r="JCZ96" s="13"/>
      <c r="JDA96" s="13"/>
      <c r="JDB96" s="13"/>
      <c r="JDC96" s="13"/>
      <c r="JDD96" s="13"/>
      <c r="JDE96" s="13"/>
      <c r="JDF96" s="13"/>
      <c r="JDG96" s="13"/>
      <c r="JDH96" s="13"/>
      <c r="JDI96" s="13"/>
      <c r="JDJ96" s="13"/>
      <c r="JDK96" s="13"/>
      <c r="JDL96" s="13"/>
      <c r="JDM96" s="13"/>
      <c r="JDN96" s="13"/>
      <c r="JDO96" s="13"/>
      <c r="JDP96" s="13"/>
      <c r="JDQ96" s="13"/>
      <c r="JDR96" s="13"/>
      <c r="JDS96" s="13"/>
      <c r="JDT96" s="33"/>
      <c r="JDU96" s="13"/>
      <c r="JDV96" s="21"/>
      <c r="JDW96" s="13"/>
      <c r="JDX96" s="13"/>
      <c r="JDY96" s="13"/>
      <c r="JDZ96" s="13"/>
      <c r="JEA96" s="13"/>
      <c r="JEB96" s="13"/>
      <c r="JEC96" s="13"/>
      <c r="JED96" s="13"/>
      <c r="JEE96" s="13"/>
      <c r="JEF96" s="13"/>
      <c r="JEG96" s="13"/>
      <c r="JEH96" s="13"/>
      <c r="JEI96" s="13"/>
      <c r="JEJ96" s="13"/>
      <c r="JEK96" s="13"/>
      <c r="JEL96" s="13"/>
      <c r="JEM96" s="13"/>
      <c r="JEN96" s="13"/>
      <c r="JEO96" s="13"/>
      <c r="JEP96" s="13"/>
      <c r="JEQ96" s="13"/>
      <c r="JER96" s="13"/>
      <c r="JES96" s="13"/>
      <c r="JET96" s="13"/>
      <c r="JEU96" s="13"/>
      <c r="JEV96" s="13"/>
      <c r="JEW96" s="13"/>
      <c r="JEX96" s="13"/>
      <c r="JEY96" s="13"/>
      <c r="JEZ96" s="13"/>
      <c r="JFA96" s="13"/>
      <c r="JFB96" s="13"/>
      <c r="JFC96" s="13"/>
      <c r="JFD96" s="13"/>
      <c r="JFE96" s="13"/>
      <c r="JFF96" s="13"/>
      <c r="JFG96" s="13"/>
      <c r="JFH96" s="13"/>
      <c r="JFI96" s="13"/>
      <c r="JFJ96" s="13"/>
      <c r="JFK96" s="13"/>
      <c r="JFL96" s="13"/>
      <c r="JFM96" s="13"/>
      <c r="JFN96" s="13"/>
      <c r="JFO96" s="13"/>
      <c r="JFP96" s="13"/>
      <c r="JFQ96" s="13"/>
      <c r="JFR96" s="13"/>
      <c r="JFS96" s="13"/>
      <c r="JFT96" s="13"/>
      <c r="JFU96" s="13"/>
      <c r="JFV96" s="13"/>
      <c r="JFW96" s="13"/>
      <c r="JFX96" s="13"/>
      <c r="JFY96" s="13"/>
      <c r="JFZ96" s="13"/>
      <c r="JGA96" s="13"/>
      <c r="JGB96" s="33"/>
      <c r="JGC96" s="13"/>
      <c r="JGD96" s="21"/>
      <c r="JGE96" s="13"/>
      <c r="JGF96" s="13"/>
      <c r="JGG96" s="13"/>
      <c r="JGH96" s="13"/>
      <c r="JGI96" s="13"/>
      <c r="JGJ96" s="13"/>
      <c r="JGK96" s="13"/>
      <c r="JGL96" s="13"/>
      <c r="JGM96" s="13"/>
      <c r="JGN96" s="13"/>
      <c r="JGO96" s="13"/>
      <c r="JGP96" s="13"/>
      <c r="JGQ96" s="13"/>
      <c r="JGR96" s="13"/>
      <c r="JGS96" s="13"/>
      <c r="JGT96" s="13"/>
      <c r="JGU96" s="13"/>
      <c r="JGV96" s="13"/>
      <c r="JGW96" s="13"/>
      <c r="JGX96" s="13"/>
      <c r="JGY96" s="13"/>
      <c r="JGZ96" s="13"/>
      <c r="JHA96" s="13"/>
      <c r="JHB96" s="13"/>
      <c r="JHC96" s="13"/>
      <c r="JHD96" s="13"/>
      <c r="JHE96" s="13"/>
      <c r="JHF96" s="13"/>
      <c r="JHG96" s="13"/>
      <c r="JHH96" s="13"/>
      <c r="JHI96" s="13"/>
      <c r="JHJ96" s="13"/>
      <c r="JHK96" s="13"/>
      <c r="JHL96" s="13"/>
      <c r="JHM96" s="13"/>
      <c r="JHN96" s="13"/>
      <c r="JHO96" s="13"/>
      <c r="JHP96" s="13"/>
      <c r="JHQ96" s="13"/>
      <c r="JHR96" s="13"/>
      <c r="JHS96" s="13"/>
      <c r="JHT96" s="13"/>
      <c r="JHU96" s="13"/>
      <c r="JHV96" s="13"/>
      <c r="JHW96" s="13"/>
      <c r="JHX96" s="13"/>
      <c r="JHY96" s="13"/>
      <c r="JHZ96" s="13"/>
      <c r="JIA96" s="13"/>
      <c r="JIB96" s="13"/>
      <c r="JIC96" s="13"/>
      <c r="JID96" s="13"/>
      <c r="JIE96" s="13"/>
      <c r="JIF96" s="13"/>
      <c r="JIG96" s="13"/>
      <c r="JIH96" s="13"/>
      <c r="JII96" s="13"/>
      <c r="JIJ96" s="33"/>
      <c r="JIK96" s="13"/>
      <c r="JIL96" s="21"/>
      <c r="JIM96" s="13"/>
      <c r="JIN96" s="13"/>
      <c r="JIO96" s="13"/>
      <c r="JIP96" s="13"/>
      <c r="JIQ96" s="13"/>
      <c r="JIR96" s="13"/>
      <c r="JIS96" s="13"/>
      <c r="JIT96" s="13"/>
      <c r="JIU96" s="13"/>
      <c r="JIV96" s="13"/>
      <c r="JIW96" s="13"/>
      <c r="JIX96" s="13"/>
      <c r="JIY96" s="13"/>
      <c r="JIZ96" s="13"/>
      <c r="JJA96" s="13"/>
      <c r="JJB96" s="13"/>
      <c r="JJC96" s="13"/>
      <c r="JJD96" s="13"/>
      <c r="JJE96" s="13"/>
      <c r="JJF96" s="13"/>
      <c r="JJG96" s="13"/>
      <c r="JJH96" s="13"/>
      <c r="JJI96" s="13"/>
      <c r="JJJ96" s="13"/>
      <c r="JJK96" s="13"/>
      <c r="JJL96" s="13"/>
      <c r="JJM96" s="13"/>
      <c r="JJN96" s="13"/>
      <c r="JJO96" s="13"/>
      <c r="JJP96" s="13"/>
      <c r="JJQ96" s="13"/>
      <c r="JJR96" s="13"/>
      <c r="JJS96" s="13"/>
      <c r="JJT96" s="13"/>
      <c r="JJU96" s="13"/>
      <c r="JJV96" s="13"/>
      <c r="JJW96" s="13"/>
      <c r="JJX96" s="13"/>
      <c r="JJY96" s="13"/>
      <c r="JJZ96" s="13"/>
      <c r="JKA96" s="13"/>
      <c r="JKB96" s="13"/>
      <c r="JKC96" s="13"/>
      <c r="JKD96" s="13"/>
      <c r="JKE96" s="13"/>
      <c r="JKF96" s="13"/>
      <c r="JKG96" s="13"/>
      <c r="JKH96" s="13"/>
      <c r="JKI96" s="13"/>
      <c r="JKJ96" s="13"/>
      <c r="JKK96" s="13"/>
      <c r="JKL96" s="13"/>
      <c r="JKM96" s="13"/>
      <c r="JKN96" s="13"/>
      <c r="JKO96" s="13"/>
      <c r="JKP96" s="13"/>
      <c r="JKQ96" s="13"/>
      <c r="JKR96" s="33"/>
      <c r="JKS96" s="13"/>
      <c r="JKT96" s="21"/>
      <c r="JKU96" s="13"/>
      <c r="JKV96" s="13"/>
      <c r="JKW96" s="13"/>
      <c r="JKX96" s="13"/>
      <c r="JKY96" s="13"/>
      <c r="JKZ96" s="13"/>
      <c r="JLA96" s="13"/>
      <c r="JLB96" s="13"/>
      <c r="JLC96" s="13"/>
      <c r="JLD96" s="13"/>
      <c r="JLE96" s="13"/>
      <c r="JLF96" s="13"/>
      <c r="JLG96" s="13"/>
      <c r="JLH96" s="13"/>
      <c r="JLI96" s="13"/>
      <c r="JLJ96" s="13"/>
      <c r="JLK96" s="13"/>
      <c r="JLL96" s="13"/>
      <c r="JLM96" s="13"/>
      <c r="JLN96" s="13"/>
      <c r="JLO96" s="13"/>
      <c r="JLP96" s="13"/>
      <c r="JLQ96" s="13"/>
      <c r="JLR96" s="13"/>
      <c r="JLS96" s="13"/>
      <c r="JLT96" s="13"/>
      <c r="JLU96" s="13"/>
      <c r="JLV96" s="13"/>
      <c r="JLW96" s="13"/>
      <c r="JLX96" s="13"/>
      <c r="JLY96" s="13"/>
      <c r="JLZ96" s="13"/>
      <c r="JMA96" s="13"/>
      <c r="JMB96" s="13"/>
      <c r="JMC96" s="13"/>
      <c r="JMD96" s="13"/>
      <c r="JME96" s="13"/>
      <c r="JMF96" s="13"/>
      <c r="JMG96" s="13"/>
      <c r="JMH96" s="13"/>
      <c r="JMI96" s="13"/>
      <c r="JMJ96" s="13"/>
      <c r="JMK96" s="13"/>
      <c r="JML96" s="13"/>
      <c r="JMM96" s="13"/>
      <c r="JMN96" s="13"/>
      <c r="JMO96" s="13"/>
      <c r="JMP96" s="13"/>
      <c r="JMQ96" s="13"/>
      <c r="JMR96" s="13"/>
      <c r="JMS96" s="13"/>
      <c r="JMT96" s="13"/>
      <c r="JMU96" s="13"/>
      <c r="JMV96" s="13"/>
      <c r="JMW96" s="13"/>
      <c r="JMX96" s="13"/>
      <c r="JMY96" s="13"/>
      <c r="JMZ96" s="33"/>
      <c r="JNA96" s="13"/>
      <c r="JNB96" s="21"/>
      <c r="JNC96" s="13"/>
      <c r="JND96" s="13"/>
      <c r="JNE96" s="13"/>
      <c r="JNF96" s="13"/>
      <c r="JNG96" s="13"/>
      <c r="JNH96" s="13"/>
      <c r="JNI96" s="13"/>
      <c r="JNJ96" s="13"/>
      <c r="JNK96" s="13"/>
      <c r="JNL96" s="13"/>
      <c r="JNM96" s="13"/>
      <c r="JNN96" s="13"/>
      <c r="JNO96" s="13"/>
      <c r="JNP96" s="13"/>
      <c r="JNQ96" s="13"/>
      <c r="JNR96" s="13"/>
      <c r="JNS96" s="13"/>
      <c r="JNT96" s="13"/>
      <c r="JNU96" s="13"/>
      <c r="JNV96" s="13"/>
      <c r="JNW96" s="13"/>
      <c r="JNX96" s="13"/>
      <c r="JNY96" s="13"/>
      <c r="JNZ96" s="13"/>
      <c r="JOA96" s="13"/>
      <c r="JOB96" s="13"/>
      <c r="JOC96" s="13"/>
      <c r="JOD96" s="13"/>
      <c r="JOE96" s="13"/>
      <c r="JOF96" s="13"/>
      <c r="JOG96" s="13"/>
      <c r="JOH96" s="13"/>
      <c r="JOI96" s="13"/>
      <c r="JOJ96" s="13"/>
      <c r="JOK96" s="13"/>
      <c r="JOL96" s="13"/>
      <c r="JOM96" s="13"/>
      <c r="JON96" s="13"/>
      <c r="JOO96" s="13"/>
      <c r="JOP96" s="13"/>
      <c r="JOQ96" s="13"/>
      <c r="JOR96" s="13"/>
      <c r="JOS96" s="13"/>
      <c r="JOT96" s="13"/>
      <c r="JOU96" s="13"/>
      <c r="JOV96" s="13"/>
      <c r="JOW96" s="13"/>
      <c r="JOX96" s="13"/>
      <c r="JOY96" s="13"/>
      <c r="JOZ96" s="13"/>
      <c r="JPA96" s="13"/>
      <c r="JPB96" s="13"/>
      <c r="JPC96" s="13"/>
      <c r="JPD96" s="13"/>
      <c r="JPE96" s="13"/>
      <c r="JPF96" s="13"/>
      <c r="JPG96" s="13"/>
      <c r="JPH96" s="33"/>
      <c r="JPI96" s="13"/>
      <c r="JPJ96" s="21"/>
      <c r="JPK96" s="13"/>
      <c r="JPL96" s="13"/>
      <c r="JPM96" s="13"/>
      <c r="JPN96" s="13"/>
      <c r="JPO96" s="13"/>
      <c r="JPP96" s="13"/>
      <c r="JPQ96" s="13"/>
      <c r="JPR96" s="13"/>
      <c r="JPS96" s="13"/>
      <c r="JPT96" s="13"/>
      <c r="JPU96" s="13"/>
      <c r="JPV96" s="13"/>
      <c r="JPW96" s="13"/>
      <c r="JPX96" s="13"/>
      <c r="JPY96" s="13"/>
      <c r="JPZ96" s="13"/>
      <c r="JQA96" s="13"/>
      <c r="JQB96" s="13"/>
      <c r="JQC96" s="13"/>
      <c r="JQD96" s="13"/>
      <c r="JQE96" s="13"/>
      <c r="JQF96" s="13"/>
      <c r="JQG96" s="13"/>
      <c r="JQH96" s="13"/>
      <c r="JQI96" s="13"/>
      <c r="JQJ96" s="13"/>
      <c r="JQK96" s="13"/>
      <c r="JQL96" s="13"/>
      <c r="JQM96" s="13"/>
      <c r="JQN96" s="13"/>
      <c r="JQO96" s="13"/>
      <c r="JQP96" s="13"/>
      <c r="JQQ96" s="13"/>
      <c r="JQR96" s="13"/>
      <c r="JQS96" s="13"/>
      <c r="JQT96" s="13"/>
      <c r="JQU96" s="13"/>
      <c r="JQV96" s="13"/>
      <c r="JQW96" s="13"/>
      <c r="JQX96" s="13"/>
      <c r="JQY96" s="13"/>
      <c r="JQZ96" s="13"/>
      <c r="JRA96" s="13"/>
      <c r="JRB96" s="13"/>
      <c r="JRC96" s="13"/>
      <c r="JRD96" s="13"/>
      <c r="JRE96" s="13"/>
      <c r="JRF96" s="13"/>
      <c r="JRG96" s="13"/>
      <c r="JRH96" s="13"/>
      <c r="JRI96" s="13"/>
      <c r="JRJ96" s="13"/>
      <c r="JRK96" s="13"/>
      <c r="JRL96" s="13"/>
      <c r="JRM96" s="13"/>
      <c r="JRN96" s="13"/>
      <c r="JRO96" s="13"/>
      <c r="JRP96" s="33"/>
      <c r="JRQ96" s="13"/>
      <c r="JRR96" s="21"/>
      <c r="JRS96" s="13"/>
      <c r="JRT96" s="13"/>
      <c r="JRU96" s="13"/>
      <c r="JRV96" s="13"/>
      <c r="JRW96" s="13"/>
      <c r="JRX96" s="13"/>
      <c r="JRY96" s="13"/>
      <c r="JRZ96" s="13"/>
      <c r="JSA96" s="13"/>
      <c r="JSB96" s="13"/>
      <c r="JSC96" s="13"/>
      <c r="JSD96" s="13"/>
      <c r="JSE96" s="13"/>
      <c r="JSF96" s="13"/>
      <c r="JSG96" s="13"/>
      <c r="JSH96" s="13"/>
      <c r="JSI96" s="13"/>
      <c r="JSJ96" s="13"/>
      <c r="JSK96" s="13"/>
      <c r="JSL96" s="13"/>
      <c r="JSM96" s="13"/>
      <c r="JSN96" s="13"/>
      <c r="JSO96" s="13"/>
      <c r="JSP96" s="13"/>
      <c r="JSQ96" s="13"/>
      <c r="JSR96" s="13"/>
      <c r="JSS96" s="13"/>
      <c r="JST96" s="13"/>
      <c r="JSU96" s="13"/>
      <c r="JSV96" s="13"/>
      <c r="JSW96" s="13"/>
      <c r="JSX96" s="13"/>
      <c r="JSY96" s="13"/>
      <c r="JSZ96" s="13"/>
      <c r="JTA96" s="13"/>
      <c r="JTB96" s="13"/>
      <c r="JTC96" s="13"/>
      <c r="JTD96" s="13"/>
      <c r="JTE96" s="13"/>
      <c r="JTF96" s="13"/>
      <c r="JTG96" s="13"/>
      <c r="JTH96" s="13"/>
      <c r="JTI96" s="13"/>
      <c r="JTJ96" s="13"/>
      <c r="JTK96" s="13"/>
      <c r="JTL96" s="13"/>
      <c r="JTM96" s="13"/>
      <c r="JTN96" s="13"/>
      <c r="JTO96" s="13"/>
      <c r="JTP96" s="13"/>
      <c r="JTQ96" s="13"/>
      <c r="JTR96" s="13"/>
      <c r="JTS96" s="13"/>
      <c r="JTT96" s="13"/>
      <c r="JTU96" s="13"/>
      <c r="JTV96" s="13"/>
      <c r="JTW96" s="13"/>
      <c r="JTX96" s="33"/>
      <c r="JTY96" s="13"/>
      <c r="JTZ96" s="21"/>
      <c r="JUA96" s="13"/>
      <c r="JUB96" s="13"/>
      <c r="JUC96" s="13"/>
      <c r="JUD96" s="13"/>
      <c r="JUE96" s="13"/>
      <c r="JUF96" s="13"/>
      <c r="JUG96" s="13"/>
      <c r="JUH96" s="13"/>
      <c r="JUI96" s="13"/>
      <c r="JUJ96" s="13"/>
      <c r="JUK96" s="13"/>
      <c r="JUL96" s="13"/>
      <c r="JUM96" s="13"/>
      <c r="JUN96" s="13"/>
      <c r="JUO96" s="13"/>
      <c r="JUP96" s="13"/>
      <c r="JUQ96" s="13"/>
      <c r="JUR96" s="13"/>
      <c r="JUS96" s="13"/>
      <c r="JUT96" s="13"/>
      <c r="JUU96" s="13"/>
      <c r="JUV96" s="13"/>
      <c r="JUW96" s="13"/>
      <c r="JUX96" s="13"/>
      <c r="JUY96" s="13"/>
      <c r="JUZ96" s="13"/>
      <c r="JVA96" s="13"/>
      <c r="JVB96" s="13"/>
      <c r="JVC96" s="13"/>
      <c r="JVD96" s="13"/>
      <c r="JVE96" s="13"/>
      <c r="JVF96" s="13"/>
      <c r="JVG96" s="13"/>
      <c r="JVH96" s="13"/>
      <c r="JVI96" s="13"/>
      <c r="JVJ96" s="13"/>
      <c r="JVK96" s="13"/>
      <c r="JVL96" s="13"/>
      <c r="JVM96" s="13"/>
      <c r="JVN96" s="13"/>
      <c r="JVO96" s="13"/>
      <c r="JVP96" s="13"/>
      <c r="JVQ96" s="13"/>
      <c r="JVR96" s="13"/>
      <c r="JVS96" s="13"/>
      <c r="JVT96" s="13"/>
      <c r="JVU96" s="13"/>
      <c r="JVV96" s="13"/>
      <c r="JVW96" s="13"/>
      <c r="JVX96" s="13"/>
      <c r="JVY96" s="13"/>
      <c r="JVZ96" s="13"/>
      <c r="JWA96" s="13"/>
      <c r="JWB96" s="13"/>
      <c r="JWC96" s="13"/>
      <c r="JWD96" s="13"/>
      <c r="JWE96" s="13"/>
      <c r="JWF96" s="33"/>
      <c r="JWG96" s="13"/>
      <c r="JWH96" s="21"/>
      <c r="JWI96" s="13"/>
      <c r="JWJ96" s="13"/>
      <c r="JWK96" s="13"/>
      <c r="JWL96" s="13"/>
      <c r="JWM96" s="13"/>
      <c r="JWN96" s="13"/>
      <c r="JWO96" s="13"/>
      <c r="JWP96" s="13"/>
      <c r="JWQ96" s="13"/>
      <c r="JWR96" s="13"/>
      <c r="JWS96" s="13"/>
      <c r="JWT96" s="13"/>
      <c r="JWU96" s="13"/>
      <c r="JWV96" s="13"/>
      <c r="JWW96" s="13"/>
      <c r="JWX96" s="13"/>
      <c r="JWY96" s="13"/>
      <c r="JWZ96" s="13"/>
      <c r="JXA96" s="13"/>
      <c r="JXB96" s="13"/>
      <c r="JXC96" s="13"/>
      <c r="JXD96" s="13"/>
      <c r="JXE96" s="13"/>
      <c r="JXF96" s="13"/>
      <c r="JXG96" s="13"/>
      <c r="JXH96" s="13"/>
      <c r="JXI96" s="13"/>
      <c r="JXJ96" s="13"/>
      <c r="JXK96" s="13"/>
      <c r="JXL96" s="13"/>
      <c r="JXM96" s="13"/>
      <c r="JXN96" s="13"/>
      <c r="JXO96" s="13"/>
      <c r="JXP96" s="13"/>
      <c r="JXQ96" s="13"/>
      <c r="JXR96" s="13"/>
      <c r="JXS96" s="13"/>
      <c r="JXT96" s="13"/>
      <c r="JXU96" s="13"/>
      <c r="JXV96" s="13"/>
      <c r="JXW96" s="13"/>
      <c r="JXX96" s="13"/>
      <c r="JXY96" s="13"/>
      <c r="JXZ96" s="13"/>
      <c r="JYA96" s="13"/>
      <c r="JYB96" s="13"/>
      <c r="JYC96" s="13"/>
      <c r="JYD96" s="13"/>
      <c r="JYE96" s="13"/>
      <c r="JYF96" s="13"/>
      <c r="JYG96" s="13"/>
      <c r="JYH96" s="13"/>
      <c r="JYI96" s="13"/>
      <c r="JYJ96" s="13"/>
      <c r="JYK96" s="13"/>
      <c r="JYL96" s="13"/>
      <c r="JYM96" s="13"/>
      <c r="JYN96" s="33"/>
      <c r="JYO96" s="13"/>
      <c r="JYP96" s="21"/>
      <c r="JYQ96" s="13"/>
      <c r="JYR96" s="13"/>
      <c r="JYS96" s="13"/>
      <c r="JYT96" s="13"/>
      <c r="JYU96" s="13"/>
      <c r="JYV96" s="13"/>
      <c r="JYW96" s="13"/>
      <c r="JYX96" s="13"/>
      <c r="JYY96" s="13"/>
      <c r="JYZ96" s="13"/>
      <c r="JZA96" s="13"/>
      <c r="JZB96" s="13"/>
      <c r="JZC96" s="13"/>
      <c r="JZD96" s="13"/>
      <c r="JZE96" s="13"/>
      <c r="JZF96" s="13"/>
      <c r="JZG96" s="13"/>
      <c r="JZH96" s="13"/>
      <c r="JZI96" s="13"/>
      <c r="JZJ96" s="13"/>
      <c r="JZK96" s="13"/>
      <c r="JZL96" s="13"/>
      <c r="JZM96" s="13"/>
      <c r="JZN96" s="13"/>
      <c r="JZO96" s="13"/>
      <c r="JZP96" s="13"/>
      <c r="JZQ96" s="13"/>
      <c r="JZR96" s="13"/>
      <c r="JZS96" s="13"/>
      <c r="JZT96" s="13"/>
      <c r="JZU96" s="13"/>
      <c r="JZV96" s="13"/>
      <c r="JZW96" s="13"/>
      <c r="JZX96" s="13"/>
      <c r="JZY96" s="13"/>
      <c r="JZZ96" s="13"/>
      <c r="KAA96" s="13"/>
      <c r="KAB96" s="13"/>
      <c r="KAC96" s="13"/>
      <c r="KAD96" s="13"/>
      <c r="KAE96" s="13"/>
      <c r="KAF96" s="13"/>
      <c r="KAG96" s="13"/>
      <c r="KAH96" s="13"/>
      <c r="KAI96" s="13"/>
      <c r="KAJ96" s="13"/>
      <c r="KAK96" s="13"/>
      <c r="KAL96" s="13"/>
      <c r="KAM96" s="13"/>
      <c r="KAN96" s="13"/>
      <c r="KAO96" s="13"/>
      <c r="KAP96" s="13"/>
      <c r="KAQ96" s="13"/>
      <c r="KAR96" s="13"/>
      <c r="KAS96" s="13"/>
      <c r="KAT96" s="13"/>
      <c r="KAU96" s="13"/>
      <c r="KAV96" s="33"/>
      <c r="KAW96" s="13"/>
      <c r="KAX96" s="21"/>
      <c r="KAY96" s="13"/>
      <c r="KAZ96" s="13"/>
      <c r="KBA96" s="13"/>
      <c r="KBB96" s="13"/>
      <c r="KBC96" s="13"/>
      <c r="KBD96" s="13"/>
      <c r="KBE96" s="13"/>
      <c r="KBF96" s="13"/>
      <c r="KBG96" s="13"/>
      <c r="KBH96" s="13"/>
      <c r="KBI96" s="13"/>
      <c r="KBJ96" s="13"/>
      <c r="KBK96" s="13"/>
      <c r="KBL96" s="13"/>
      <c r="KBM96" s="13"/>
      <c r="KBN96" s="13"/>
      <c r="KBO96" s="13"/>
      <c r="KBP96" s="13"/>
      <c r="KBQ96" s="13"/>
      <c r="KBR96" s="13"/>
      <c r="KBS96" s="13"/>
      <c r="KBT96" s="13"/>
      <c r="KBU96" s="13"/>
      <c r="KBV96" s="13"/>
      <c r="KBW96" s="13"/>
      <c r="KBX96" s="13"/>
      <c r="KBY96" s="13"/>
      <c r="KBZ96" s="13"/>
      <c r="KCA96" s="13"/>
      <c r="KCB96" s="13"/>
      <c r="KCC96" s="13"/>
      <c r="KCD96" s="13"/>
      <c r="KCE96" s="13"/>
      <c r="KCF96" s="13"/>
      <c r="KCG96" s="13"/>
      <c r="KCH96" s="13"/>
      <c r="KCI96" s="13"/>
      <c r="KCJ96" s="13"/>
      <c r="KCK96" s="13"/>
      <c r="KCL96" s="13"/>
      <c r="KCM96" s="13"/>
      <c r="KCN96" s="13"/>
      <c r="KCO96" s="13"/>
      <c r="KCP96" s="13"/>
      <c r="KCQ96" s="13"/>
      <c r="KCR96" s="13"/>
      <c r="KCS96" s="13"/>
      <c r="KCT96" s="13"/>
      <c r="KCU96" s="13"/>
      <c r="KCV96" s="13"/>
      <c r="KCW96" s="13"/>
      <c r="KCX96" s="13"/>
      <c r="KCY96" s="13"/>
      <c r="KCZ96" s="13"/>
      <c r="KDA96" s="13"/>
      <c r="KDB96" s="13"/>
      <c r="KDC96" s="13"/>
      <c r="KDD96" s="33"/>
      <c r="KDE96" s="13"/>
      <c r="KDF96" s="21"/>
      <c r="KDG96" s="13"/>
      <c r="KDH96" s="13"/>
      <c r="KDI96" s="13"/>
      <c r="KDJ96" s="13"/>
      <c r="KDK96" s="13"/>
      <c r="KDL96" s="13"/>
      <c r="KDM96" s="13"/>
      <c r="KDN96" s="13"/>
      <c r="KDO96" s="13"/>
      <c r="KDP96" s="13"/>
      <c r="KDQ96" s="13"/>
      <c r="KDR96" s="13"/>
      <c r="KDS96" s="13"/>
      <c r="KDT96" s="13"/>
      <c r="KDU96" s="13"/>
      <c r="KDV96" s="13"/>
      <c r="KDW96" s="13"/>
      <c r="KDX96" s="13"/>
      <c r="KDY96" s="13"/>
      <c r="KDZ96" s="13"/>
      <c r="KEA96" s="13"/>
      <c r="KEB96" s="13"/>
      <c r="KEC96" s="13"/>
      <c r="KED96" s="13"/>
      <c r="KEE96" s="13"/>
      <c r="KEF96" s="13"/>
      <c r="KEG96" s="13"/>
      <c r="KEH96" s="13"/>
      <c r="KEI96" s="13"/>
      <c r="KEJ96" s="13"/>
      <c r="KEK96" s="13"/>
      <c r="KEL96" s="13"/>
      <c r="KEM96" s="13"/>
      <c r="KEN96" s="13"/>
      <c r="KEO96" s="13"/>
      <c r="KEP96" s="13"/>
      <c r="KEQ96" s="13"/>
      <c r="KER96" s="13"/>
      <c r="KES96" s="13"/>
      <c r="KET96" s="13"/>
      <c r="KEU96" s="13"/>
      <c r="KEV96" s="13"/>
      <c r="KEW96" s="13"/>
      <c r="KEX96" s="13"/>
      <c r="KEY96" s="13"/>
      <c r="KEZ96" s="13"/>
      <c r="KFA96" s="13"/>
      <c r="KFB96" s="13"/>
      <c r="KFC96" s="13"/>
      <c r="KFD96" s="13"/>
      <c r="KFE96" s="13"/>
      <c r="KFF96" s="13"/>
      <c r="KFG96" s="13"/>
      <c r="KFH96" s="13"/>
      <c r="KFI96" s="13"/>
      <c r="KFJ96" s="13"/>
      <c r="KFK96" s="13"/>
      <c r="KFL96" s="33"/>
      <c r="KFM96" s="13"/>
      <c r="KFN96" s="21"/>
      <c r="KFO96" s="13"/>
      <c r="KFP96" s="13"/>
      <c r="KFQ96" s="13"/>
      <c r="KFR96" s="13"/>
      <c r="KFS96" s="13"/>
      <c r="KFT96" s="13"/>
      <c r="KFU96" s="13"/>
      <c r="KFV96" s="13"/>
      <c r="KFW96" s="13"/>
      <c r="KFX96" s="13"/>
      <c r="KFY96" s="13"/>
      <c r="KFZ96" s="13"/>
      <c r="KGA96" s="13"/>
      <c r="KGB96" s="13"/>
      <c r="KGC96" s="13"/>
      <c r="KGD96" s="13"/>
      <c r="KGE96" s="13"/>
      <c r="KGF96" s="13"/>
      <c r="KGG96" s="13"/>
      <c r="KGH96" s="13"/>
      <c r="KGI96" s="13"/>
      <c r="KGJ96" s="13"/>
      <c r="KGK96" s="13"/>
      <c r="KGL96" s="13"/>
      <c r="KGM96" s="13"/>
      <c r="KGN96" s="13"/>
      <c r="KGO96" s="13"/>
      <c r="KGP96" s="13"/>
      <c r="KGQ96" s="13"/>
      <c r="KGR96" s="13"/>
      <c r="KGS96" s="13"/>
      <c r="KGT96" s="13"/>
      <c r="KGU96" s="13"/>
      <c r="KGV96" s="13"/>
      <c r="KGW96" s="13"/>
      <c r="KGX96" s="13"/>
      <c r="KGY96" s="13"/>
      <c r="KGZ96" s="13"/>
      <c r="KHA96" s="13"/>
      <c r="KHB96" s="13"/>
      <c r="KHC96" s="13"/>
      <c r="KHD96" s="13"/>
      <c r="KHE96" s="13"/>
      <c r="KHF96" s="13"/>
      <c r="KHG96" s="13"/>
      <c r="KHH96" s="13"/>
      <c r="KHI96" s="13"/>
      <c r="KHJ96" s="13"/>
      <c r="KHK96" s="13"/>
      <c r="KHL96" s="13"/>
      <c r="KHM96" s="13"/>
      <c r="KHN96" s="13"/>
      <c r="KHO96" s="13"/>
      <c r="KHP96" s="13"/>
      <c r="KHQ96" s="13"/>
      <c r="KHR96" s="13"/>
      <c r="KHS96" s="13"/>
      <c r="KHT96" s="33"/>
      <c r="KHU96" s="13"/>
      <c r="KHV96" s="21"/>
      <c r="KHW96" s="13"/>
      <c r="KHX96" s="13"/>
      <c r="KHY96" s="13"/>
      <c r="KHZ96" s="13"/>
      <c r="KIA96" s="13"/>
      <c r="KIB96" s="13"/>
      <c r="KIC96" s="13"/>
      <c r="KID96" s="13"/>
      <c r="KIE96" s="13"/>
      <c r="KIF96" s="13"/>
      <c r="KIG96" s="13"/>
      <c r="KIH96" s="13"/>
      <c r="KII96" s="13"/>
      <c r="KIJ96" s="13"/>
      <c r="KIK96" s="13"/>
      <c r="KIL96" s="13"/>
      <c r="KIM96" s="13"/>
      <c r="KIN96" s="13"/>
      <c r="KIO96" s="13"/>
      <c r="KIP96" s="13"/>
      <c r="KIQ96" s="13"/>
      <c r="KIR96" s="13"/>
      <c r="KIS96" s="13"/>
      <c r="KIT96" s="13"/>
      <c r="KIU96" s="13"/>
      <c r="KIV96" s="13"/>
      <c r="KIW96" s="13"/>
      <c r="KIX96" s="13"/>
      <c r="KIY96" s="13"/>
      <c r="KIZ96" s="13"/>
      <c r="KJA96" s="13"/>
      <c r="KJB96" s="13"/>
      <c r="KJC96" s="13"/>
      <c r="KJD96" s="13"/>
      <c r="KJE96" s="13"/>
      <c r="KJF96" s="13"/>
      <c r="KJG96" s="13"/>
      <c r="KJH96" s="13"/>
      <c r="KJI96" s="13"/>
      <c r="KJJ96" s="13"/>
      <c r="KJK96" s="13"/>
      <c r="KJL96" s="13"/>
      <c r="KJM96" s="13"/>
      <c r="KJN96" s="13"/>
      <c r="KJO96" s="13"/>
      <c r="KJP96" s="13"/>
      <c r="KJQ96" s="13"/>
      <c r="KJR96" s="13"/>
      <c r="KJS96" s="13"/>
      <c r="KJT96" s="13"/>
      <c r="KJU96" s="13"/>
      <c r="KJV96" s="13"/>
      <c r="KJW96" s="13"/>
      <c r="KJX96" s="13"/>
      <c r="KJY96" s="13"/>
      <c r="KJZ96" s="13"/>
      <c r="KKA96" s="13"/>
      <c r="KKB96" s="33"/>
      <c r="KKC96" s="13"/>
      <c r="KKD96" s="21"/>
      <c r="KKE96" s="13"/>
      <c r="KKF96" s="13"/>
      <c r="KKG96" s="13"/>
      <c r="KKH96" s="13"/>
      <c r="KKI96" s="13"/>
      <c r="KKJ96" s="13"/>
      <c r="KKK96" s="13"/>
      <c r="KKL96" s="13"/>
      <c r="KKM96" s="13"/>
      <c r="KKN96" s="13"/>
      <c r="KKO96" s="13"/>
      <c r="KKP96" s="13"/>
      <c r="KKQ96" s="13"/>
      <c r="KKR96" s="13"/>
      <c r="KKS96" s="13"/>
      <c r="KKT96" s="13"/>
      <c r="KKU96" s="13"/>
      <c r="KKV96" s="13"/>
      <c r="KKW96" s="13"/>
      <c r="KKX96" s="13"/>
      <c r="KKY96" s="13"/>
      <c r="KKZ96" s="13"/>
      <c r="KLA96" s="13"/>
      <c r="KLB96" s="13"/>
      <c r="KLC96" s="13"/>
      <c r="KLD96" s="13"/>
      <c r="KLE96" s="13"/>
      <c r="KLF96" s="13"/>
      <c r="KLG96" s="13"/>
      <c r="KLH96" s="13"/>
      <c r="KLI96" s="13"/>
      <c r="KLJ96" s="13"/>
      <c r="KLK96" s="13"/>
      <c r="KLL96" s="13"/>
      <c r="KLM96" s="13"/>
      <c r="KLN96" s="13"/>
      <c r="KLO96" s="13"/>
      <c r="KLP96" s="13"/>
      <c r="KLQ96" s="13"/>
      <c r="KLR96" s="13"/>
      <c r="KLS96" s="13"/>
      <c r="KLT96" s="13"/>
      <c r="KLU96" s="13"/>
      <c r="KLV96" s="13"/>
      <c r="KLW96" s="13"/>
      <c r="KLX96" s="13"/>
      <c r="KLY96" s="13"/>
      <c r="KLZ96" s="13"/>
      <c r="KMA96" s="13"/>
      <c r="KMB96" s="13"/>
      <c r="KMC96" s="13"/>
      <c r="KMD96" s="13"/>
      <c r="KME96" s="13"/>
      <c r="KMF96" s="13"/>
      <c r="KMG96" s="13"/>
      <c r="KMH96" s="13"/>
      <c r="KMI96" s="13"/>
      <c r="KMJ96" s="33"/>
      <c r="KMK96" s="13"/>
      <c r="KML96" s="21"/>
      <c r="KMM96" s="13"/>
      <c r="KMN96" s="13"/>
      <c r="KMO96" s="13"/>
      <c r="KMP96" s="13"/>
      <c r="KMQ96" s="13"/>
      <c r="KMR96" s="13"/>
      <c r="KMS96" s="13"/>
      <c r="KMT96" s="13"/>
      <c r="KMU96" s="13"/>
      <c r="KMV96" s="13"/>
      <c r="KMW96" s="13"/>
      <c r="KMX96" s="13"/>
      <c r="KMY96" s="13"/>
      <c r="KMZ96" s="13"/>
      <c r="KNA96" s="13"/>
      <c r="KNB96" s="13"/>
      <c r="KNC96" s="13"/>
      <c r="KND96" s="13"/>
      <c r="KNE96" s="13"/>
      <c r="KNF96" s="13"/>
      <c r="KNG96" s="13"/>
      <c r="KNH96" s="13"/>
      <c r="KNI96" s="13"/>
      <c r="KNJ96" s="13"/>
      <c r="KNK96" s="13"/>
      <c r="KNL96" s="13"/>
      <c r="KNM96" s="13"/>
      <c r="KNN96" s="13"/>
      <c r="KNO96" s="13"/>
      <c r="KNP96" s="13"/>
      <c r="KNQ96" s="13"/>
      <c r="KNR96" s="13"/>
      <c r="KNS96" s="13"/>
      <c r="KNT96" s="13"/>
      <c r="KNU96" s="13"/>
      <c r="KNV96" s="13"/>
      <c r="KNW96" s="13"/>
      <c r="KNX96" s="13"/>
      <c r="KNY96" s="13"/>
      <c r="KNZ96" s="13"/>
      <c r="KOA96" s="13"/>
      <c r="KOB96" s="13"/>
      <c r="KOC96" s="13"/>
      <c r="KOD96" s="13"/>
      <c r="KOE96" s="13"/>
      <c r="KOF96" s="13"/>
      <c r="KOG96" s="13"/>
      <c r="KOH96" s="13"/>
      <c r="KOI96" s="13"/>
      <c r="KOJ96" s="13"/>
      <c r="KOK96" s="13"/>
      <c r="KOL96" s="13"/>
      <c r="KOM96" s="13"/>
      <c r="KON96" s="13"/>
      <c r="KOO96" s="13"/>
      <c r="KOP96" s="13"/>
      <c r="KOQ96" s="13"/>
      <c r="KOR96" s="33"/>
      <c r="KOS96" s="13"/>
      <c r="KOT96" s="21"/>
      <c r="KOU96" s="13"/>
      <c r="KOV96" s="13"/>
      <c r="KOW96" s="13"/>
      <c r="KOX96" s="13"/>
      <c r="KOY96" s="13"/>
      <c r="KOZ96" s="13"/>
      <c r="KPA96" s="13"/>
      <c r="KPB96" s="13"/>
      <c r="KPC96" s="13"/>
      <c r="KPD96" s="13"/>
      <c r="KPE96" s="13"/>
      <c r="KPF96" s="13"/>
      <c r="KPG96" s="13"/>
      <c r="KPH96" s="13"/>
      <c r="KPI96" s="13"/>
      <c r="KPJ96" s="13"/>
      <c r="KPK96" s="13"/>
      <c r="KPL96" s="13"/>
      <c r="KPM96" s="13"/>
      <c r="KPN96" s="13"/>
      <c r="KPO96" s="13"/>
      <c r="KPP96" s="13"/>
      <c r="KPQ96" s="13"/>
      <c r="KPR96" s="13"/>
      <c r="KPS96" s="13"/>
      <c r="KPT96" s="13"/>
      <c r="KPU96" s="13"/>
      <c r="KPV96" s="13"/>
      <c r="KPW96" s="13"/>
      <c r="KPX96" s="13"/>
      <c r="KPY96" s="13"/>
      <c r="KPZ96" s="13"/>
      <c r="KQA96" s="13"/>
      <c r="KQB96" s="13"/>
      <c r="KQC96" s="13"/>
      <c r="KQD96" s="13"/>
      <c r="KQE96" s="13"/>
      <c r="KQF96" s="13"/>
      <c r="KQG96" s="13"/>
      <c r="KQH96" s="13"/>
      <c r="KQI96" s="13"/>
      <c r="KQJ96" s="13"/>
      <c r="KQK96" s="13"/>
      <c r="KQL96" s="13"/>
      <c r="KQM96" s="13"/>
      <c r="KQN96" s="13"/>
      <c r="KQO96" s="13"/>
      <c r="KQP96" s="13"/>
      <c r="KQQ96" s="13"/>
      <c r="KQR96" s="13"/>
      <c r="KQS96" s="13"/>
      <c r="KQT96" s="13"/>
      <c r="KQU96" s="13"/>
      <c r="KQV96" s="13"/>
      <c r="KQW96" s="13"/>
      <c r="KQX96" s="13"/>
      <c r="KQY96" s="13"/>
      <c r="KQZ96" s="33"/>
      <c r="KRA96" s="13"/>
      <c r="KRB96" s="21"/>
      <c r="KRC96" s="13"/>
      <c r="KRD96" s="13"/>
      <c r="KRE96" s="13"/>
      <c r="KRF96" s="13"/>
      <c r="KRG96" s="13"/>
      <c r="KRH96" s="13"/>
      <c r="KRI96" s="13"/>
      <c r="KRJ96" s="13"/>
      <c r="KRK96" s="13"/>
      <c r="KRL96" s="13"/>
      <c r="KRM96" s="13"/>
      <c r="KRN96" s="13"/>
      <c r="KRO96" s="13"/>
      <c r="KRP96" s="13"/>
      <c r="KRQ96" s="13"/>
      <c r="KRR96" s="13"/>
      <c r="KRS96" s="13"/>
      <c r="KRT96" s="13"/>
      <c r="KRU96" s="13"/>
      <c r="KRV96" s="13"/>
      <c r="KRW96" s="13"/>
      <c r="KRX96" s="13"/>
      <c r="KRY96" s="13"/>
      <c r="KRZ96" s="13"/>
      <c r="KSA96" s="13"/>
      <c r="KSB96" s="13"/>
      <c r="KSC96" s="13"/>
      <c r="KSD96" s="13"/>
      <c r="KSE96" s="13"/>
      <c r="KSF96" s="13"/>
      <c r="KSG96" s="13"/>
      <c r="KSH96" s="13"/>
      <c r="KSI96" s="13"/>
      <c r="KSJ96" s="13"/>
      <c r="KSK96" s="13"/>
      <c r="KSL96" s="13"/>
      <c r="KSM96" s="13"/>
      <c r="KSN96" s="13"/>
      <c r="KSO96" s="13"/>
      <c r="KSP96" s="13"/>
      <c r="KSQ96" s="13"/>
      <c r="KSR96" s="13"/>
      <c r="KSS96" s="13"/>
      <c r="KST96" s="13"/>
      <c r="KSU96" s="13"/>
      <c r="KSV96" s="13"/>
      <c r="KSW96" s="13"/>
      <c r="KSX96" s="13"/>
      <c r="KSY96" s="13"/>
      <c r="KSZ96" s="13"/>
      <c r="KTA96" s="13"/>
      <c r="KTB96" s="13"/>
      <c r="KTC96" s="13"/>
      <c r="KTD96" s="13"/>
      <c r="KTE96" s="13"/>
      <c r="KTF96" s="13"/>
      <c r="KTG96" s="13"/>
      <c r="KTH96" s="33"/>
      <c r="KTI96" s="13"/>
      <c r="KTJ96" s="21"/>
      <c r="KTK96" s="13"/>
      <c r="KTL96" s="13"/>
      <c r="KTM96" s="13"/>
      <c r="KTN96" s="13"/>
      <c r="KTO96" s="13"/>
      <c r="KTP96" s="13"/>
      <c r="KTQ96" s="13"/>
      <c r="KTR96" s="13"/>
      <c r="KTS96" s="13"/>
      <c r="KTT96" s="13"/>
      <c r="KTU96" s="13"/>
      <c r="KTV96" s="13"/>
      <c r="KTW96" s="13"/>
      <c r="KTX96" s="13"/>
      <c r="KTY96" s="13"/>
      <c r="KTZ96" s="13"/>
      <c r="KUA96" s="13"/>
      <c r="KUB96" s="13"/>
      <c r="KUC96" s="13"/>
      <c r="KUD96" s="13"/>
      <c r="KUE96" s="13"/>
      <c r="KUF96" s="13"/>
      <c r="KUG96" s="13"/>
      <c r="KUH96" s="13"/>
      <c r="KUI96" s="13"/>
      <c r="KUJ96" s="13"/>
      <c r="KUK96" s="13"/>
      <c r="KUL96" s="13"/>
      <c r="KUM96" s="13"/>
      <c r="KUN96" s="13"/>
      <c r="KUO96" s="13"/>
      <c r="KUP96" s="13"/>
      <c r="KUQ96" s="13"/>
      <c r="KUR96" s="13"/>
      <c r="KUS96" s="13"/>
      <c r="KUT96" s="13"/>
      <c r="KUU96" s="13"/>
      <c r="KUV96" s="13"/>
      <c r="KUW96" s="13"/>
      <c r="KUX96" s="13"/>
      <c r="KUY96" s="13"/>
      <c r="KUZ96" s="13"/>
      <c r="KVA96" s="13"/>
      <c r="KVB96" s="13"/>
      <c r="KVC96" s="13"/>
      <c r="KVD96" s="13"/>
      <c r="KVE96" s="13"/>
      <c r="KVF96" s="13"/>
      <c r="KVG96" s="13"/>
      <c r="KVH96" s="13"/>
      <c r="KVI96" s="13"/>
      <c r="KVJ96" s="13"/>
      <c r="KVK96" s="13"/>
      <c r="KVL96" s="13"/>
      <c r="KVM96" s="13"/>
      <c r="KVN96" s="13"/>
      <c r="KVO96" s="13"/>
      <c r="KVP96" s="33"/>
      <c r="KVQ96" s="13"/>
      <c r="KVR96" s="21"/>
      <c r="KVS96" s="13"/>
      <c r="KVT96" s="13"/>
      <c r="KVU96" s="13"/>
      <c r="KVV96" s="13"/>
      <c r="KVW96" s="13"/>
      <c r="KVX96" s="13"/>
      <c r="KVY96" s="13"/>
      <c r="KVZ96" s="13"/>
      <c r="KWA96" s="13"/>
      <c r="KWB96" s="13"/>
      <c r="KWC96" s="13"/>
      <c r="KWD96" s="13"/>
      <c r="KWE96" s="13"/>
      <c r="KWF96" s="13"/>
      <c r="KWG96" s="13"/>
      <c r="KWH96" s="13"/>
      <c r="KWI96" s="13"/>
      <c r="KWJ96" s="13"/>
      <c r="KWK96" s="13"/>
      <c r="KWL96" s="13"/>
      <c r="KWM96" s="13"/>
      <c r="KWN96" s="13"/>
      <c r="KWO96" s="13"/>
      <c r="KWP96" s="13"/>
      <c r="KWQ96" s="13"/>
      <c r="KWR96" s="13"/>
      <c r="KWS96" s="13"/>
      <c r="KWT96" s="13"/>
      <c r="KWU96" s="13"/>
      <c r="KWV96" s="13"/>
      <c r="KWW96" s="13"/>
      <c r="KWX96" s="13"/>
      <c r="KWY96" s="13"/>
      <c r="KWZ96" s="13"/>
      <c r="KXA96" s="13"/>
      <c r="KXB96" s="13"/>
      <c r="KXC96" s="13"/>
      <c r="KXD96" s="13"/>
      <c r="KXE96" s="13"/>
      <c r="KXF96" s="13"/>
      <c r="KXG96" s="13"/>
      <c r="KXH96" s="13"/>
      <c r="KXI96" s="13"/>
      <c r="KXJ96" s="13"/>
      <c r="KXK96" s="13"/>
      <c r="KXL96" s="13"/>
      <c r="KXM96" s="13"/>
      <c r="KXN96" s="13"/>
      <c r="KXO96" s="13"/>
      <c r="KXP96" s="13"/>
      <c r="KXQ96" s="13"/>
      <c r="KXR96" s="13"/>
      <c r="KXS96" s="13"/>
      <c r="KXT96" s="13"/>
      <c r="KXU96" s="13"/>
      <c r="KXV96" s="13"/>
      <c r="KXW96" s="13"/>
      <c r="KXX96" s="33"/>
      <c r="KXY96" s="13"/>
      <c r="KXZ96" s="21"/>
      <c r="KYA96" s="13"/>
      <c r="KYB96" s="13"/>
      <c r="KYC96" s="13"/>
      <c r="KYD96" s="13"/>
      <c r="KYE96" s="13"/>
      <c r="KYF96" s="13"/>
      <c r="KYG96" s="13"/>
      <c r="KYH96" s="13"/>
      <c r="KYI96" s="13"/>
      <c r="KYJ96" s="13"/>
      <c r="KYK96" s="13"/>
      <c r="KYL96" s="13"/>
      <c r="KYM96" s="13"/>
      <c r="KYN96" s="13"/>
      <c r="KYO96" s="13"/>
      <c r="KYP96" s="13"/>
      <c r="KYQ96" s="13"/>
      <c r="KYR96" s="13"/>
      <c r="KYS96" s="13"/>
      <c r="KYT96" s="13"/>
      <c r="KYU96" s="13"/>
      <c r="KYV96" s="13"/>
      <c r="KYW96" s="13"/>
      <c r="KYX96" s="13"/>
      <c r="KYY96" s="13"/>
      <c r="KYZ96" s="13"/>
      <c r="KZA96" s="13"/>
      <c r="KZB96" s="13"/>
      <c r="KZC96" s="13"/>
      <c r="KZD96" s="13"/>
      <c r="KZE96" s="13"/>
      <c r="KZF96" s="13"/>
      <c r="KZG96" s="13"/>
      <c r="KZH96" s="13"/>
      <c r="KZI96" s="13"/>
      <c r="KZJ96" s="13"/>
      <c r="KZK96" s="13"/>
      <c r="KZL96" s="13"/>
      <c r="KZM96" s="13"/>
      <c r="KZN96" s="13"/>
      <c r="KZO96" s="13"/>
      <c r="KZP96" s="13"/>
      <c r="KZQ96" s="13"/>
      <c r="KZR96" s="13"/>
      <c r="KZS96" s="13"/>
      <c r="KZT96" s="13"/>
      <c r="KZU96" s="13"/>
      <c r="KZV96" s="13"/>
      <c r="KZW96" s="13"/>
      <c r="KZX96" s="13"/>
      <c r="KZY96" s="13"/>
      <c r="KZZ96" s="13"/>
      <c r="LAA96" s="13"/>
      <c r="LAB96" s="13"/>
      <c r="LAC96" s="13"/>
      <c r="LAD96" s="13"/>
      <c r="LAE96" s="13"/>
      <c r="LAF96" s="33"/>
      <c r="LAG96" s="13"/>
      <c r="LAH96" s="21"/>
      <c r="LAI96" s="13"/>
      <c r="LAJ96" s="13"/>
      <c r="LAK96" s="13"/>
      <c r="LAL96" s="13"/>
      <c r="LAM96" s="13"/>
      <c r="LAN96" s="13"/>
      <c r="LAO96" s="13"/>
      <c r="LAP96" s="13"/>
      <c r="LAQ96" s="13"/>
      <c r="LAR96" s="13"/>
      <c r="LAS96" s="13"/>
      <c r="LAT96" s="13"/>
      <c r="LAU96" s="13"/>
      <c r="LAV96" s="13"/>
      <c r="LAW96" s="13"/>
      <c r="LAX96" s="13"/>
      <c r="LAY96" s="13"/>
      <c r="LAZ96" s="13"/>
      <c r="LBA96" s="13"/>
      <c r="LBB96" s="13"/>
      <c r="LBC96" s="13"/>
      <c r="LBD96" s="13"/>
      <c r="LBE96" s="13"/>
      <c r="LBF96" s="13"/>
      <c r="LBG96" s="13"/>
      <c r="LBH96" s="13"/>
      <c r="LBI96" s="13"/>
      <c r="LBJ96" s="13"/>
      <c r="LBK96" s="13"/>
      <c r="LBL96" s="13"/>
      <c r="LBM96" s="13"/>
      <c r="LBN96" s="13"/>
      <c r="LBO96" s="13"/>
      <c r="LBP96" s="13"/>
      <c r="LBQ96" s="13"/>
      <c r="LBR96" s="13"/>
      <c r="LBS96" s="13"/>
      <c r="LBT96" s="13"/>
      <c r="LBU96" s="13"/>
      <c r="LBV96" s="13"/>
      <c r="LBW96" s="13"/>
      <c r="LBX96" s="13"/>
      <c r="LBY96" s="13"/>
      <c r="LBZ96" s="13"/>
      <c r="LCA96" s="13"/>
      <c r="LCB96" s="13"/>
      <c r="LCC96" s="13"/>
      <c r="LCD96" s="13"/>
      <c r="LCE96" s="13"/>
      <c r="LCF96" s="13"/>
      <c r="LCG96" s="13"/>
      <c r="LCH96" s="13"/>
      <c r="LCI96" s="13"/>
      <c r="LCJ96" s="13"/>
      <c r="LCK96" s="13"/>
      <c r="LCL96" s="13"/>
      <c r="LCM96" s="13"/>
      <c r="LCN96" s="33"/>
      <c r="LCO96" s="13"/>
      <c r="LCP96" s="21"/>
      <c r="LCQ96" s="13"/>
      <c r="LCR96" s="13"/>
      <c r="LCS96" s="13"/>
      <c r="LCT96" s="13"/>
      <c r="LCU96" s="13"/>
      <c r="LCV96" s="13"/>
      <c r="LCW96" s="13"/>
      <c r="LCX96" s="13"/>
      <c r="LCY96" s="13"/>
      <c r="LCZ96" s="13"/>
      <c r="LDA96" s="13"/>
      <c r="LDB96" s="13"/>
      <c r="LDC96" s="13"/>
      <c r="LDD96" s="13"/>
      <c r="LDE96" s="13"/>
      <c r="LDF96" s="13"/>
      <c r="LDG96" s="13"/>
      <c r="LDH96" s="13"/>
      <c r="LDI96" s="13"/>
      <c r="LDJ96" s="13"/>
      <c r="LDK96" s="13"/>
      <c r="LDL96" s="13"/>
      <c r="LDM96" s="13"/>
      <c r="LDN96" s="13"/>
      <c r="LDO96" s="13"/>
      <c r="LDP96" s="13"/>
      <c r="LDQ96" s="13"/>
      <c r="LDR96" s="13"/>
      <c r="LDS96" s="13"/>
      <c r="LDT96" s="13"/>
      <c r="LDU96" s="13"/>
      <c r="LDV96" s="13"/>
      <c r="LDW96" s="13"/>
      <c r="LDX96" s="13"/>
      <c r="LDY96" s="13"/>
      <c r="LDZ96" s="13"/>
      <c r="LEA96" s="13"/>
      <c r="LEB96" s="13"/>
      <c r="LEC96" s="13"/>
      <c r="LED96" s="13"/>
      <c r="LEE96" s="13"/>
      <c r="LEF96" s="13"/>
      <c r="LEG96" s="13"/>
      <c r="LEH96" s="13"/>
      <c r="LEI96" s="13"/>
      <c r="LEJ96" s="13"/>
      <c r="LEK96" s="13"/>
      <c r="LEL96" s="13"/>
      <c r="LEM96" s="13"/>
      <c r="LEN96" s="13"/>
      <c r="LEO96" s="13"/>
      <c r="LEP96" s="13"/>
      <c r="LEQ96" s="13"/>
      <c r="LER96" s="13"/>
      <c r="LES96" s="13"/>
      <c r="LET96" s="13"/>
      <c r="LEU96" s="13"/>
      <c r="LEV96" s="33"/>
      <c r="LEW96" s="13"/>
      <c r="LEX96" s="21"/>
      <c r="LEY96" s="13"/>
      <c r="LEZ96" s="13"/>
      <c r="LFA96" s="13"/>
      <c r="LFB96" s="13"/>
      <c r="LFC96" s="13"/>
      <c r="LFD96" s="13"/>
      <c r="LFE96" s="13"/>
      <c r="LFF96" s="13"/>
      <c r="LFG96" s="13"/>
      <c r="LFH96" s="13"/>
      <c r="LFI96" s="13"/>
      <c r="LFJ96" s="13"/>
      <c r="LFK96" s="13"/>
      <c r="LFL96" s="13"/>
      <c r="LFM96" s="13"/>
      <c r="LFN96" s="13"/>
      <c r="LFO96" s="13"/>
      <c r="LFP96" s="13"/>
      <c r="LFQ96" s="13"/>
      <c r="LFR96" s="13"/>
      <c r="LFS96" s="13"/>
      <c r="LFT96" s="13"/>
      <c r="LFU96" s="13"/>
      <c r="LFV96" s="13"/>
      <c r="LFW96" s="13"/>
      <c r="LFX96" s="13"/>
      <c r="LFY96" s="13"/>
      <c r="LFZ96" s="13"/>
      <c r="LGA96" s="13"/>
      <c r="LGB96" s="13"/>
      <c r="LGC96" s="13"/>
      <c r="LGD96" s="13"/>
      <c r="LGE96" s="13"/>
      <c r="LGF96" s="13"/>
      <c r="LGG96" s="13"/>
      <c r="LGH96" s="13"/>
      <c r="LGI96" s="13"/>
      <c r="LGJ96" s="13"/>
      <c r="LGK96" s="13"/>
      <c r="LGL96" s="13"/>
      <c r="LGM96" s="13"/>
      <c r="LGN96" s="13"/>
      <c r="LGO96" s="13"/>
      <c r="LGP96" s="13"/>
      <c r="LGQ96" s="13"/>
      <c r="LGR96" s="13"/>
      <c r="LGS96" s="13"/>
      <c r="LGT96" s="13"/>
      <c r="LGU96" s="13"/>
      <c r="LGV96" s="13"/>
      <c r="LGW96" s="13"/>
      <c r="LGX96" s="13"/>
      <c r="LGY96" s="13"/>
      <c r="LGZ96" s="13"/>
      <c r="LHA96" s="13"/>
      <c r="LHB96" s="13"/>
      <c r="LHC96" s="13"/>
      <c r="LHD96" s="33"/>
      <c r="LHE96" s="13"/>
      <c r="LHF96" s="21"/>
      <c r="LHG96" s="13"/>
      <c r="LHH96" s="13"/>
      <c r="LHI96" s="13"/>
      <c r="LHJ96" s="13"/>
      <c r="LHK96" s="13"/>
      <c r="LHL96" s="13"/>
      <c r="LHM96" s="13"/>
      <c r="LHN96" s="13"/>
      <c r="LHO96" s="13"/>
      <c r="LHP96" s="13"/>
      <c r="LHQ96" s="13"/>
      <c r="LHR96" s="13"/>
      <c r="LHS96" s="13"/>
      <c r="LHT96" s="13"/>
      <c r="LHU96" s="13"/>
      <c r="LHV96" s="13"/>
      <c r="LHW96" s="13"/>
      <c r="LHX96" s="13"/>
      <c r="LHY96" s="13"/>
      <c r="LHZ96" s="13"/>
      <c r="LIA96" s="13"/>
      <c r="LIB96" s="13"/>
      <c r="LIC96" s="13"/>
      <c r="LID96" s="13"/>
      <c r="LIE96" s="13"/>
      <c r="LIF96" s="13"/>
      <c r="LIG96" s="13"/>
      <c r="LIH96" s="13"/>
      <c r="LII96" s="13"/>
      <c r="LIJ96" s="13"/>
      <c r="LIK96" s="13"/>
      <c r="LIL96" s="13"/>
      <c r="LIM96" s="13"/>
      <c r="LIN96" s="13"/>
      <c r="LIO96" s="13"/>
      <c r="LIP96" s="13"/>
      <c r="LIQ96" s="13"/>
      <c r="LIR96" s="13"/>
      <c r="LIS96" s="13"/>
      <c r="LIT96" s="13"/>
      <c r="LIU96" s="13"/>
      <c r="LIV96" s="13"/>
      <c r="LIW96" s="13"/>
      <c r="LIX96" s="13"/>
      <c r="LIY96" s="13"/>
      <c r="LIZ96" s="13"/>
      <c r="LJA96" s="13"/>
      <c r="LJB96" s="13"/>
      <c r="LJC96" s="13"/>
      <c r="LJD96" s="13"/>
      <c r="LJE96" s="13"/>
      <c r="LJF96" s="13"/>
      <c r="LJG96" s="13"/>
      <c r="LJH96" s="13"/>
      <c r="LJI96" s="13"/>
      <c r="LJJ96" s="13"/>
      <c r="LJK96" s="13"/>
      <c r="LJL96" s="33"/>
      <c r="LJM96" s="13"/>
      <c r="LJN96" s="21"/>
      <c r="LJO96" s="13"/>
      <c r="LJP96" s="13"/>
      <c r="LJQ96" s="13"/>
      <c r="LJR96" s="13"/>
      <c r="LJS96" s="13"/>
      <c r="LJT96" s="13"/>
      <c r="LJU96" s="13"/>
      <c r="LJV96" s="13"/>
      <c r="LJW96" s="13"/>
      <c r="LJX96" s="13"/>
      <c r="LJY96" s="13"/>
      <c r="LJZ96" s="13"/>
      <c r="LKA96" s="13"/>
      <c r="LKB96" s="13"/>
      <c r="LKC96" s="13"/>
      <c r="LKD96" s="13"/>
      <c r="LKE96" s="13"/>
      <c r="LKF96" s="13"/>
      <c r="LKG96" s="13"/>
      <c r="LKH96" s="13"/>
      <c r="LKI96" s="13"/>
      <c r="LKJ96" s="13"/>
      <c r="LKK96" s="13"/>
      <c r="LKL96" s="13"/>
      <c r="LKM96" s="13"/>
      <c r="LKN96" s="13"/>
      <c r="LKO96" s="13"/>
      <c r="LKP96" s="13"/>
      <c r="LKQ96" s="13"/>
      <c r="LKR96" s="13"/>
      <c r="LKS96" s="13"/>
      <c r="LKT96" s="13"/>
      <c r="LKU96" s="13"/>
      <c r="LKV96" s="13"/>
      <c r="LKW96" s="13"/>
      <c r="LKX96" s="13"/>
      <c r="LKY96" s="13"/>
      <c r="LKZ96" s="13"/>
      <c r="LLA96" s="13"/>
      <c r="LLB96" s="13"/>
      <c r="LLC96" s="13"/>
      <c r="LLD96" s="13"/>
      <c r="LLE96" s="13"/>
      <c r="LLF96" s="13"/>
      <c r="LLG96" s="13"/>
      <c r="LLH96" s="13"/>
      <c r="LLI96" s="13"/>
      <c r="LLJ96" s="13"/>
      <c r="LLK96" s="13"/>
      <c r="LLL96" s="13"/>
      <c r="LLM96" s="13"/>
      <c r="LLN96" s="13"/>
      <c r="LLO96" s="13"/>
      <c r="LLP96" s="13"/>
      <c r="LLQ96" s="13"/>
      <c r="LLR96" s="13"/>
      <c r="LLS96" s="13"/>
      <c r="LLT96" s="33"/>
      <c r="LLU96" s="13"/>
      <c r="LLV96" s="21"/>
      <c r="LLW96" s="13"/>
      <c r="LLX96" s="13"/>
      <c r="LLY96" s="13"/>
      <c r="LLZ96" s="13"/>
      <c r="LMA96" s="13"/>
      <c r="LMB96" s="13"/>
      <c r="LMC96" s="13"/>
      <c r="LMD96" s="13"/>
      <c r="LME96" s="13"/>
      <c r="LMF96" s="13"/>
      <c r="LMG96" s="13"/>
      <c r="LMH96" s="13"/>
      <c r="LMI96" s="13"/>
      <c r="LMJ96" s="13"/>
      <c r="LMK96" s="13"/>
      <c r="LML96" s="13"/>
      <c r="LMM96" s="13"/>
      <c r="LMN96" s="13"/>
      <c r="LMO96" s="13"/>
      <c r="LMP96" s="13"/>
      <c r="LMQ96" s="13"/>
      <c r="LMR96" s="13"/>
      <c r="LMS96" s="13"/>
      <c r="LMT96" s="13"/>
      <c r="LMU96" s="13"/>
      <c r="LMV96" s="13"/>
      <c r="LMW96" s="13"/>
      <c r="LMX96" s="13"/>
      <c r="LMY96" s="13"/>
      <c r="LMZ96" s="13"/>
      <c r="LNA96" s="13"/>
      <c r="LNB96" s="13"/>
      <c r="LNC96" s="13"/>
      <c r="LND96" s="13"/>
      <c r="LNE96" s="13"/>
      <c r="LNF96" s="13"/>
      <c r="LNG96" s="13"/>
      <c r="LNH96" s="13"/>
      <c r="LNI96" s="13"/>
      <c r="LNJ96" s="13"/>
      <c r="LNK96" s="13"/>
      <c r="LNL96" s="13"/>
      <c r="LNM96" s="13"/>
      <c r="LNN96" s="13"/>
      <c r="LNO96" s="13"/>
      <c r="LNP96" s="13"/>
      <c r="LNQ96" s="13"/>
      <c r="LNR96" s="13"/>
      <c r="LNS96" s="13"/>
      <c r="LNT96" s="13"/>
      <c r="LNU96" s="13"/>
      <c r="LNV96" s="13"/>
      <c r="LNW96" s="13"/>
      <c r="LNX96" s="13"/>
      <c r="LNY96" s="13"/>
      <c r="LNZ96" s="13"/>
      <c r="LOA96" s="13"/>
      <c r="LOB96" s="33"/>
      <c r="LOC96" s="13"/>
      <c r="LOD96" s="21"/>
      <c r="LOE96" s="13"/>
      <c r="LOF96" s="13"/>
      <c r="LOG96" s="13"/>
      <c r="LOH96" s="13"/>
      <c r="LOI96" s="13"/>
      <c r="LOJ96" s="13"/>
      <c r="LOK96" s="13"/>
      <c r="LOL96" s="13"/>
      <c r="LOM96" s="13"/>
      <c r="LON96" s="13"/>
      <c r="LOO96" s="13"/>
      <c r="LOP96" s="13"/>
      <c r="LOQ96" s="13"/>
      <c r="LOR96" s="13"/>
      <c r="LOS96" s="13"/>
      <c r="LOT96" s="13"/>
      <c r="LOU96" s="13"/>
      <c r="LOV96" s="13"/>
      <c r="LOW96" s="13"/>
      <c r="LOX96" s="13"/>
      <c r="LOY96" s="13"/>
      <c r="LOZ96" s="13"/>
      <c r="LPA96" s="13"/>
      <c r="LPB96" s="13"/>
      <c r="LPC96" s="13"/>
      <c r="LPD96" s="13"/>
      <c r="LPE96" s="13"/>
      <c r="LPF96" s="13"/>
      <c r="LPG96" s="13"/>
      <c r="LPH96" s="13"/>
      <c r="LPI96" s="13"/>
      <c r="LPJ96" s="13"/>
      <c r="LPK96" s="13"/>
      <c r="LPL96" s="13"/>
      <c r="LPM96" s="13"/>
      <c r="LPN96" s="13"/>
      <c r="LPO96" s="13"/>
      <c r="LPP96" s="13"/>
      <c r="LPQ96" s="13"/>
      <c r="LPR96" s="13"/>
      <c r="LPS96" s="13"/>
      <c r="LPT96" s="13"/>
      <c r="LPU96" s="13"/>
      <c r="LPV96" s="13"/>
      <c r="LPW96" s="13"/>
      <c r="LPX96" s="13"/>
      <c r="LPY96" s="13"/>
      <c r="LPZ96" s="13"/>
      <c r="LQA96" s="13"/>
      <c r="LQB96" s="13"/>
      <c r="LQC96" s="13"/>
      <c r="LQD96" s="13"/>
      <c r="LQE96" s="13"/>
      <c r="LQF96" s="13"/>
      <c r="LQG96" s="13"/>
      <c r="LQH96" s="13"/>
      <c r="LQI96" s="13"/>
      <c r="LQJ96" s="33"/>
      <c r="LQK96" s="13"/>
      <c r="LQL96" s="21"/>
      <c r="LQM96" s="13"/>
      <c r="LQN96" s="13"/>
      <c r="LQO96" s="13"/>
      <c r="LQP96" s="13"/>
      <c r="LQQ96" s="13"/>
      <c r="LQR96" s="13"/>
      <c r="LQS96" s="13"/>
      <c r="LQT96" s="13"/>
      <c r="LQU96" s="13"/>
      <c r="LQV96" s="13"/>
      <c r="LQW96" s="13"/>
      <c r="LQX96" s="13"/>
      <c r="LQY96" s="13"/>
      <c r="LQZ96" s="13"/>
      <c r="LRA96" s="13"/>
      <c r="LRB96" s="13"/>
      <c r="LRC96" s="13"/>
      <c r="LRD96" s="13"/>
      <c r="LRE96" s="13"/>
      <c r="LRF96" s="13"/>
      <c r="LRG96" s="13"/>
      <c r="LRH96" s="13"/>
      <c r="LRI96" s="13"/>
      <c r="LRJ96" s="13"/>
      <c r="LRK96" s="13"/>
      <c r="LRL96" s="13"/>
      <c r="LRM96" s="13"/>
      <c r="LRN96" s="13"/>
      <c r="LRO96" s="13"/>
      <c r="LRP96" s="13"/>
      <c r="LRQ96" s="13"/>
      <c r="LRR96" s="13"/>
      <c r="LRS96" s="13"/>
      <c r="LRT96" s="13"/>
      <c r="LRU96" s="13"/>
      <c r="LRV96" s="13"/>
      <c r="LRW96" s="13"/>
      <c r="LRX96" s="13"/>
      <c r="LRY96" s="13"/>
      <c r="LRZ96" s="13"/>
      <c r="LSA96" s="13"/>
      <c r="LSB96" s="13"/>
      <c r="LSC96" s="13"/>
      <c r="LSD96" s="13"/>
      <c r="LSE96" s="13"/>
      <c r="LSF96" s="13"/>
      <c r="LSG96" s="13"/>
      <c r="LSH96" s="13"/>
      <c r="LSI96" s="13"/>
      <c r="LSJ96" s="13"/>
      <c r="LSK96" s="13"/>
      <c r="LSL96" s="13"/>
      <c r="LSM96" s="13"/>
      <c r="LSN96" s="13"/>
      <c r="LSO96" s="13"/>
      <c r="LSP96" s="13"/>
      <c r="LSQ96" s="13"/>
      <c r="LSR96" s="33"/>
      <c r="LSS96" s="13"/>
      <c r="LST96" s="21"/>
      <c r="LSU96" s="13"/>
      <c r="LSV96" s="13"/>
      <c r="LSW96" s="13"/>
      <c r="LSX96" s="13"/>
      <c r="LSY96" s="13"/>
      <c r="LSZ96" s="13"/>
      <c r="LTA96" s="13"/>
      <c r="LTB96" s="13"/>
      <c r="LTC96" s="13"/>
      <c r="LTD96" s="13"/>
      <c r="LTE96" s="13"/>
      <c r="LTF96" s="13"/>
      <c r="LTG96" s="13"/>
      <c r="LTH96" s="13"/>
      <c r="LTI96" s="13"/>
      <c r="LTJ96" s="13"/>
      <c r="LTK96" s="13"/>
      <c r="LTL96" s="13"/>
      <c r="LTM96" s="13"/>
      <c r="LTN96" s="13"/>
      <c r="LTO96" s="13"/>
      <c r="LTP96" s="13"/>
      <c r="LTQ96" s="13"/>
      <c r="LTR96" s="13"/>
      <c r="LTS96" s="13"/>
      <c r="LTT96" s="13"/>
      <c r="LTU96" s="13"/>
      <c r="LTV96" s="13"/>
      <c r="LTW96" s="13"/>
      <c r="LTX96" s="13"/>
      <c r="LTY96" s="13"/>
      <c r="LTZ96" s="13"/>
      <c r="LUA96" s="13"/>
      <c r="LUB96" s="13"/>
      <c r="LUC96" s="13"/>
      <c r="LUD96" s="13"/>
      <c r="LUE96" s="13"/>
      <c r="LUF96" s="13"/>
      <c r="LUG96" s="13"/>
      <c r="LUH96" s="13"/>
      <c r="LUI96" s="13"/>
      <c r="LUJ96" s="13"/>
      <c r="LUK96" s="13"/>
      <c r="LUL96" s="13"/>
      <c r="LUM96" s="13"/>
      <c r="LUN96" s="13"/>
      <c r="LUO96" s="13"/>
      <c r="LUP96" s="13"/>
      <c r="LUQ96" s="13"/>
      <c r="LUR96" s="13"/>
      <c r="LUS96" s="13"/>
      <c r="LUT96" s="13"/>
      <c r="LUU96" s="13"/>
      <c r="LUV96" s="13"/>
      <c r="LUW96" s="13"/>
      <c r="LUX96" s="13"/>
      <c r="LUY96" s="13"/>
      <c r="LUZ96" s="33"/>
      <c r="LVA96" s="13"/>
      <c r="LVB96" s="21"/>
      <c r="LVC96" s="13"/>
      <c r="LVD96" s="13"/>
      <c r="LVE96" s="13"/>
      <c r="LVF96" s="13"/>
      <c r="LVG96" s="13"/>
      <c r="LVH96" s="13"/>
      <c r="LVI96" s="13"/>
      <c r="LVJ96" s="13"/>
      <c r="LVK96" s="13"/>
      <c r="LVL96" s="13"/>
      <c r="LVM96" s="13"/>
      <c r="LVN96" s="13"/>
      <c r="LVO96" s="13"/>
      <c r="LVP96" s="13"/>
      <c r="LVQ96" s="13"/>
      <c r="LVR96" s="13"/>
      <c r="LVS96" s="13"/>
      <c r="LVT96" s="13"/>
      <c r="LVU96" s="13"/>
      <c r="LVV96" s="13"/>
      <c r="LVW96" s="13"/>
      <c r="LVX96" s="13"/>
      <c r="LVY96" s="13"/>
      <c r="LVZ96" s="13"/>
      <c r="LWA96" s="13"/>
      <c r="LWB96" s="13"/>
      <c r="LWC96" s="13"/>
      <c r="LWD96" s="13"/>
      <c r="LWE96" s="13"/>
      <c r="LWF96" s="13"/>
      <c r="LWG96" s="13"/>
      <c r="LWH96" s="13"/>
      <c r="LWI96" s="13"/>
      <c r="LWJ96" s="13"/>
      <c r="LWK96" s="13"/>
      <c r="LWL96" s="13"/>
      <c r="LWM96" s="13"/>
      <c r="LWN96" s="13"/>
      <c r="LWO96" s="13"/>
      <c r="LWP96" s="13"/>
      <c r="LWQ96" s="13"/>
      <c r="LWR96" s="13"/>
      <c r="LWS96" s="13"/>
      <c r="LWT96" s="13"/>
      <c r="LWU96" s="13"/>
      <c r="LWV96" s="13"/>
      <c r="LWW96" s="13"/>
      <c r="LWX96" s="13"/>
      <c r="LWY96" s="13"/>
      <c r="LWZ96" s="13"/>
      <c r="LXA96" s="13"/>
      <c r="LXB96" s="13"/>
      <c r="LXC96" s="13"/>
      <c r="LXD96" s="13"/>
      <c r="LXE96" s="13"/>
      <c r="LXF96" s="13"/>
      <c r="LXG96" s="13"/>
      <c r="LXH96" s="33"/>
      <c r="LXI96" s="13"/>
      <c r="LXJ96" s="21"/>
      <c r="LXK96" s="13"/>
      <c r="LXL96" s="13"/>
      <c r="LXM96" s="13"/>
      <c r="LXN96" s="13"/>
      <c r="LXO96" s="13"/>
      <c r="LXP96" s="13"/>
      <c r="LXQ96" s="13"/>
      <c r="LXR96" s="13"/>
      <c r="LXS96" s="13"/>
      <c r="LXT96" s="13"/>
      <c r="LXU96" s="13"/>
      <c r="LXV96" s="13"/>
      <c r="LXW96" s="13"/>
      <c r="LXX96" s="13"/>
      <c r="LXY96" s="13"/>
      <c r="LXZ96" s="13"/>
      <c r="LYA96" s="13"/>
      <c r="LYB96" s="13"/>
      <c r="LYC96" s="13"/>
      <c r="LYD96" s="13"/>
      <c r="LYE96" s="13"/>
      <c r="LYF96" s="13"/>
      <c r="LYG96" s="13"/>
      <c r="LYH96" s="13"/>
      <c r="LYI96" s="13"/>
      <c r="LYJ96" s="13"/>
      <c r="LYK96" s="13"/>
      <c r="LYL96" s="13"/>
      <c r="LYM96" s="13"/>
      <c r="LYN96" s="13"/>
      <c r="LYO96" s="13"/>
      <c r="LYP96" s="13"/>
      <c r="LYQ96" s="13"/>
      <c r="LYR96" s="13"/>
      <c r="LYS96" s="13"/>
      <c r="LYT96" s="13"/>
      <c r="LYU96" s="13"/>
      <c r="LYV96" s="13"/>
      <c r="LYW96" s="13"/>
      <c r="LYX96" s="13"/>
      <c r="LYY96" s="13"/>
      <c r="LYZ96" s="13"/>
      <c r="LZA96" s="13"/>
      <c r="LZB96" s="13"/>
      <c r="LZC96" s="13"/>
      <c r="LZD96" s="13"/>
      <c r="LZE96" s="13"/>
      <c r="LZF96" s="13"/>
      <c r="LZG96" s="13"/>
      <c r="LZH96" s="13"/>
      <c r="LZI96" s="13"/>
      <c r="LZJ96" s="13"/>
      <c r="LZK96" s="13"/>
      <c r="LZL96" s="13"/>
      <c r="LZM96" s="13"/>
      <c r="LZN96" s="13"/>
      <c r="LZO96" s="13"/>
      <c r="LZP96" s="33"/>
      <c r="LZQ96" s="13"/>
      <c r="LZR96" s="21"/>
      <c r="LZS96" s="13"/>
      <c r="LZT96" s="13"/>
      <c r="LZU96" s="13"/>
      <c r="LZV96" s="13"/>
      <c r="LZW96" s="13"/>
      <c r="LZX96" s="13"/>
      <c r="LZY96" s="13"/>
      <c r="LZZ96" s="13"/>
      <c r="MAA96" s="13"/>
      <c r="MAB96" s="13"/>
      <c r="MAC96" s="13"/>
      <c r="MAD96" s="13"/>
      <c r="MAE96" s="13"/>
      <c r="MAF96" s="13"/>
      <c r="MAG96" s="13"/>
      <c r="MAH96" s="13"/>
      <c r="MAI96" s="13"/>
      <c r="MAJ96" s="13"/>
      <c r="MAK96" s="13"/>
      <c r="MAL96" s="13"/>
      <c r="MAM96" s="13"/>
      <c r="MAN96" s="13"/>
      <c r="MAO96" s="13"/>
      <c r="MAP96" s="13"/>
      <c r="MAQ96" s="13"/>
      <c r="MAR96" s="13"/>
      <c r="MAS96" s="13"/>
      <c r="MAT96" s="13"/>
      <c r="MAU96" s="13"/>
      <c r="MAV96" s="13"/>
      <c r="MAW96" s="13"/>
      <c r="MAX96" s="13"/>
      <c r="MAY96" s="13"/>
      <c r="MAZ96" s="13"/>
      <c r="MBA96" s="13"/>
      <c r="MBB96" s="13"/>
      <c r="MBC96" s="13"/>
      <c r="MBD96" s="13"/>
      <c r="MBE96" s="13"/>
      <c r="MBF96" s="13"/>
      <c r="MBG96" s="13"/>
      <c r="MBH96" s="13"/>
      <c r="MBI96" s="13"/>
      <c r="MBJ96" s="13"/>
      <c r="MBK96" s="13"/>
      <c r="MBL96" s="13"/>
      <c r="MBM96" s="13"/>
      <c r="MBN96" s="13"/>
      <c r="MBO96" s="13"/>
      <c r="MBP96" s="13"/>
      <c r="MBQ96" s="13"/>
      <c r="MBR96" s="13"/>
      <c r="MBS96" s="13"/>
      <c r="MBT96" s="13"/>
      <c r="MBU96" s="13"/>
      <c r="MBV96" s="13"/>
      <c r="MBW96" s="13"/>
      <c r="MBX96" s="33"/>
      <c r="MBY96" s="13"/>
      <c r="MBZ96" s="21"/>
      <c r="MCA96" s="13"/>
      <c r="MCB96" s="13"/>
      <c r="MCC96" s="13"/>
      <c r="MCD96" s="13"/>
      <c r="MCE96" s="13"/>
      <c r="MCF96" s="13"/>
      <c r="MCG96" s="13"/>
      <c r="MCH96" s="13"/>
      <c r="MCI96" s="13"/>
      <c r="MCJ96" s="13"/>
      <c r="MCK96" s="13"/>
      <c r="MCL96" s="13"/>
      <c r="MCM96" s="13"/>
      <c r="MCN96" s="13"/>
      <c r="MCO96" s="13"/>
      <c r="MCP96" s="13"/>
      <c r="MCQ96" s="13"/>
      <c r="MCR96" s="13"/>
      <c r="MCS96" s="13"/>
      <c r="MCT96" s="13"/>
      <c r="MCU96" s="13"/>
      <c r="MCV96" s="13"/>
      <c r="MCW96" s="13"/>
      <c r="MCX96" s="13"/>
      <c r="MCY96" s="13"/>
      <c r="MCZ96" s="13"/>
      <c r="MDA96" s="13"/>
      <c r="MDB96" s="13"/>
      <c r="MDC96" s="13"/>
      <c r="MDD96" s="13"/>
      <c r="MDE96" s="13"/>
      <c r="MDF96" s="13"/>
      <c r="MDG96" s="13"/>
      <c r="MDH96" s="13"/>
      <c r="MDI96" s="13"/>
      <c r="MDJ96" s="13"/>
      <c r="MDK96" s="13"/>
      <c r="MDL96" s="13"/>
      <c r="MDM96" s="13"/>
      <c r="MDN96" s="13"/>
      <c r="MDO96" s="13"/>
      <c r="MDP96" s="13"/>
      <c r="MDQ96" s="13"/>
      <c r="MDR96" s="13"/>
      <c r="MDS96" s="13"/>
      <c r="MDT96" s="13"/>
      <c r="MDU96" s="13"/>
      <c r="MDV96" s="13"/>
      <c r="MDW96" s="13"/>
      <c r="MDX96" s="13"/>
      <c r="MDY96" s="13"/>
      <c r="MDZ96" s="13"/>
      <c r="MEA96" s="13"/>
      <c r="MEB96" s="13"/>
      <c r="MEC96" s="13"/>
      <c r="MED96" s="13"/>
      <c r="MEE96" s="13"/>
      <c r="MEF96" s="33"/>
      <c r="MEG96" s="13"/>
      <c r="MEH96" s="21"/>
      <c r="MEI96" s="13"/>
      <c r="MEJ96" s="13"/>
      <c r="MEK96" s="13"/>
      <c r="MEL96" s="13"/>
      <c r="MEM96" s="13"/>
      <c r="MEN96" s="13"/>
      <c r="MEO96" s="13"/>
      <c r="MEP96" s="13"/>
      <c r="MEQ96" s="13"/>
      <c r="MER96" s="13"/>
      <c r="MES96" s="13"/>
      <c r="MET96" s="13"/>
      <c r="MEU96" s="13"/>
      <c r="MEV96" s="13"/>
      <c r="MEW96" s="13"/>
      <c r="MEX96" s="13"/>
      <c r="MEY96" s="13"/>
      <c r="MEZ96" s="13"/>
      <c r="MFA96" s="13"/>
      <c r="MFB96" s="13"/>
      <c r="MFC96" s="13"/>
      <c r="MFD96" s="13"/>
      <c r="MFE96" s="13"/>
      <c r="MFF96" s="13"/>
      <c r="MFG96" s="13"/>
      <c r="MFH96" s="13"/>
      <c r="MFI96" s="13"/>
      <c r="MFJ96" s="13"/>
      <c r="MFK96" s="13"/>
      <c r="MFL96" s="13"/>
      <c r="MFM96" s="13"/>
      <c r="MFN96" s="13"/>
      <c r="MFO96" s="13"/>
      <c r="MFP96" s="13"/>
      <c r="MFQ96" s="13"/>
      <c r="MFR96" s="13"/>
      <c r="MFS96" s="13"/>
      <c r="MFT96" s="13"/>
      <c r="MFU96" s="13"/>
      <c r="MFV96" s="13"/>
      <c r="MFW96" s="13"/>
      <c r="MFX96" s="13"/>
      <c r="MFY96" s="13"/>
      <c r="MFZ96" s="13"/>
      <c r="MGA96" s="13"/>
      <c r="MGB96" s="13"/>
      <c r="MGC96" s="13"/>
      <c r="MGD96" s="13"/>
      <c r="MGE96" s="13"/>
      <c r="MGF96" s="13"/>
      <c r="MGG96" s="13"/>
      <c r="MGH96" s="13"/>
      <c r="MGI96" s="13"/>
      <c r="MGJ96" s="13"/>
      <c r="MGK96" s="13"/>
      <c r="MGL96" s="13"/>
      <c r="MGM96" s="13"/>
      <c r="MGN96" s="33"/>
      <c r="MGO96" s="13"/>
      <c r="MGP96" s="21"/>
      <c r="MGQ96" s="13"/>
      <c r="MGR96" s="13"/>
      <c r="MGS96" s="13"/>
      <c r="MGT96" s="13"/>
      <c r="MGU96" s="13"/>
      <c r="MGV96" s="13"/>
      <c r="MGW96" s="13"/>
      <c r="MGX96" s="13"/>
      <c r="MGY96" s="13"/>
      <c r="MGZ96" s="13"/>
      <c r="MHA96" s="13"/>
      <c r="MHB96" s="13"/>
      <c r="MHC96" s="13"/>
      <c r="MHD96" s="13"/>
      <c r="MHE96" s="13"/>
      <c r="MHF96" s="13"/>
      <c r="MHG96" s="13"/>
      <c r="MHH96" s="13"/>
      <c r="MHI96" s="13"/>
      <c r="MHJ96" s="13"/>
      <c r="MHK96" s="13"/>
      <c r="MHL96" s="13"/>
      <c r="MHM96" s="13"/>
      <c r="MHN96" s="13"/>
      <c r="MHO96" s="13"/>
      <c r="MHP96" s="13"/>
      <c r="MHQ96" s="13"/>
      <c r="MHR96" s="13"/>
      <c r="MHS96" s="13"/>
      <c r="MHT96" s="13"/>
      <c r="MHU96" s="13"/>
      <c r="MHV96" s="13"/>
      <c r="MHW96" s="13"/>
      <c r="MHX96" s="13"/>
      <c r="MHY96" s="13"/>
      <c r="MHZ96" s="13"/>
      <c r="MIA96" s="13"/>
      <c r="MIB96" s="13"/>
      <c r="MIC96" s="13"/>
      <c r="MID96" s="13"/>
      <c r="MIE96" s="13"/>
      <c r="MIF96" s="13"/>
      <c r="MIG96" s="13"/>
      <c r="MIH96" s="13"/>
      <c r="MII96" s="13"/>
      <c r="MIJ96" s="13"/>
      <c r="MIK96" s="13"/>
      <c r="MIL96" s="13"/>
      <c r="MIM96" s="13"/>
      <c r="MIN96" s="13"/>
      <c r="MIO96" s="13"/>
      <c r="MIP96" s="13"/>
      <c r="MIQ96" s="13"/>
      <c r="MIR96" s="13"/>
      <c r="MIS96" s="13"/>
      <c r="MIT96" s="13"/>
      <c r="MIU96" s="13"/>
      <c r="MIV96" s="33"/>
      <c r="MIW96" s="13"/>
      <c r="MIX96" s="21"/>
      <c r="MIY96" s="13"/>
      <c r="MIZ96" s="13"/>
      <c r="MJA96" s="13"/>
      <c r="MJB96" s="13"/>
      <c r="MJC96" s="13"/>
      <c r="MJD96" s="13"/>
      <c r="MJE96" s="13"/>
      <c r="MJF96" s="13"/>
      <c r="MJG96" s="13"/>
      <c r="MJH96" s="13"/>
      <c r="MJI96" s="13"/>
      <c r="MJJ96" s="13"/>
      <c r="MJK96" s="13"/>
      <c r="MJL96" s="13"/>
      <c r="MJM96" s="13"/>
      <c r="MJN96" s="13"/>
      <c r="MJO96" s="13"/>
      <c r="MJP96" s="13"/>
      <c r="MJQ96" s="13"/>
      <c r="MJR96" s="13"/>
      <c r="MJS96" s="13"/>
      <c r="MJT96" s="13"/>
      <c r="MJU96" s="13"/>
      <c r="MJV96" s="13"/>
      <c r="MJW96" s="13"/>
      <c r="MJX96" s="13"/>
      <c r="MJY96" s="13"/>
      <c r="MJZ96" s="13"/>
      <c r="MKA96" s="13"/>
      <c r="MKB96" s="13"/>
      <c r="MKC96" s="13"/>
      <c r="MKD96" s="13"/>
      <c r="MKE96" s="13"/>
      <c r="MKF96" s="13"/>
      <c r="MKG96" s="13"/>
      <c r="MKH96" s="13"/>
      <c r="MKI96" s="13"/>
      <c r="MKJ96" s="13"/>
      <c r="MKK96" s="13"/>
      <c r="MKL96" s="13"/>
      <c r="MKM96" s="13"/>
      <c r="MKN96" s="13"/>
      <c r="MKO96" s="13"/>
      <c r="MKP96" s="13"/>
      <c r="MKQ96" s="13"/>
      <c r="MKR96" s="13"/>
      <c r="MKS96" s="13"/>
      <c r="MKT96" s="13"/>
      <c r="MKU96" s="13"/>
      <c r="MKV96" s="13"/>
      <c r="MKW96" s="13"/>
      <c r="MKX96" s="13"/>
      <c r="MKY96" s="13"/>
      <c r="MKZ96" s="13"/>
      <c r="MLA96" s="13"/>
      <c r="MLB96" s="13"/>
      <c r="MLC96" s="13"/>
      <c r="MLD96" s="33"/>
      <c r="MLE96" s="13"/>
      <c r="MLF96" s="21"/>
      <c r="MLG96" s="13"/>
      <c r="MLH96" s="13"/>
      <c r="MLI96" s="13"/>
      <c r="MLJ96" s="13"/>
      <c r="MLK96" s="13"/>
      <c r="MLL96" s="13"/>
      <c r="MLM96" s="13"/>
      <c r="MLN96" s="13"/>
      <c r="MLO96" s="13"/>
      <c r="MLP96" s="13"/>
      <c r="MLQ96" s="13"/>
      <c r="MLR96" s="13"/>
      <c r="MLS96" s="13"/>
      <c r="MLT96" s="13"/>
      <c r="MLU96" s="13"/>
      <c r="MLV96" s="13"/>
      <c r="MLW96" s="13"/>
      <c r="MLX96" s="13"/>
      <c r="MLY96" s="13"/>
      <c r="MLZ96" s="13"/>
      <c r="MMA96" s="13"/>
      <c r="MMB96" s="13"/>
      <c r="MMC96" s="13"/>
      <c r="MMD96" s="13"/>
      <c r="MME96" s="13"/>
      <c r="MMF96" s="13"/>
      <c r="MMG96" s="13"/>
      <c r="MMH96" s="13"/>
      <c r="MMI96" s="13"/>
      <c r="MMJ96" s="13"/>
      <c r="MMK96" s="13"/>
      <c r="MML96" s="13"/>
      <c r="MMM96" s="13"/>
      <c r="MMN96" s="13"/>
      <c r="MMO96" s="13"/>
      <c r="MMP96" s="13"/>
      <c r="MMQ96" s="13"/>
      <c r="MMR96" s="13"/>
      <c r="MMS96" s="13"/>
      <c r="MMT96" s="13"/>
      <c r="MMU96" s="13"/>
      <c r="MMV96" s="13"/>
      <c r="MMW96" s="13"/>
      <c r="MMX96" s="13"/>
      <c r="MMY96" s="13"/>
      <c r="MMZ96" s="13"/>
      <c r="MNA96" s="13"/>
      <c r="MNB96" s="13"/>
      <c r="MNC96" s="13"/>
      <c r="MND96" s="13"/>
      <c r="MNE96" s="13"/>
      <c r="MNF96" s="13"/>
      <c r="MNG96" s="13"/>
      <c r="MNH96" s="13"/>
      <c r="MNI96" s="13"/>
      <c r="MNJ96" s="13"/>
      <c r="MNK96" s="13"/>
      <c r="MNL96" s="33"/>
      <c r="MNM96" s="13"/>
      <c r="MNN96" s="21"/>
      <c r="MNO96" s="13"/>
      <c r="MNP96" s="13"/>
      <c r="MNQ96" s="13"/>
      <c r="MNR96" s="13"/>
      <c r="MNS96" s="13"/>
      <c r="MNT96" s="13"/>
      <c r="MNU96" s="13"/>
      <c r="MNV96" s="13"/>
      <c r="MNW96" s="13"/>
      <c r="MNX96" s="13"/>
      <c r="MNY96" s="13"/>
      <c r="MNZ96" s="13"/>
      <c r="MOA96" s="13"/>
      <c r="MOB96" s="13"/>
      <c r="MOC96" s="13"/>
      <c r="MOD96" s="13"/>
      <c r="MOE96" s="13"/>
      <c r="MOF96" s="13"/>
      <c r="MOG96" s="13"/>
      <c r="MOH96" s="13"/>
      <c r="MOI96" s="13"/>
      <c r="MOJ96" s="13"/>
      <c r="MOK96" s="13"/>
      <c r="MOL96" s="13"/>
      <c r="MOM96" s="13"/>
      <c r="MON96" s="13"/>
      <c r="MOO96" s="13"/>
      <c r="MOP96" s="13"/>
      <c r="MOQ96" s="13"/>
      <c r="MOR96" s="13"/>
      <c r="MOS96" s="13"/>
      <c r="MOT96" s="13"/>
      <c r="MOU96" s="13"/>
      <c r="MOV96" s="13"/>
      <c r="MOW96" s="13"/>
      <c r="MOX96" s="13"/>
      <c r="MOY96" s="13"/>
      <c r="MOZ96" s="13"/>
      <c r="MPA96" s="13"/>
      <c r="MPB96" s="13"/>
      <c r="MPC96" s="13"/>
      <c r="MPD96" s="13"/>
      <c r="MPE96" s="13"/>
      <c r="MPF96" s="13"/>
      <c r="MPG96" s="13"/>
      <c r="MPH96" s="13"/>
      <c r="MPI96" s="13"/>
      <c r="MPJ96" s="13"/>
      <c r="MPK96" s="13"/>
      <c r="MPL96" s="13"/>
      <c r="MPM96" s="13"/>
      <c r="MPN96" s="13"/>
      <c r="MPO96" s="13"/>
      <c r="MPP96" s="13"/>
      <c r="MPQ96" s="13"/>
      <c r="MPR96" s="13"/>
      <c r="MPS96" s="13"/>
      <c r="MPT96" s="33"/>
      <c r="MPU96" s="13"/>
      <c r="MPV96" s="21"/>
      <c r="MPW96" s="13"/>
      <c r="MPX96" s="13"/>
      <c r="MPY96" s="13"/>
      <c r="MPZ96" s="13"/>
      <c r="MQA96" s="13"/>
      <c r="MQB96" s="13"/>
      <c r="MQC96" s="13"/>
      <c r="MQD96" s="13"/>
      <c r="MQE96" s="13"/>
      <c r="MQF96" s="13"/>
      <c r="MQG96" s="13"/>
      <c r="MQH96" s="13"/>
      <c r="MQI96" s="13"/>
      <c r="MQJ96" s="13"/>
      <c r="MQK96" s="13"/>
      <c r="MQL96" s="13"/>
      <c r="MQM96" s="13"/>
      <c r="MQN96" s="13"/>
      <c r="MQO96" s="13"/>
      <c r="MQP96" s="13"/>
      <c r="MQQ96" s="13"/>
      <c r="MQR96" s="13"/>
      <c r="MQS96" s="13"/>
      <c r="MQT96" s="13"/>
      <c r="MQU96" s="13"/>
      <c r="MQV96" s="13"/>
      <c r="MQW96" s="13"/>
      <c r="MQX96" s="13"/>
      <c r="MQY96" s="13"/>
      <c r="MQZ96" s="13"/>
      <c r="MRA96" s="13"/>
      <c r="MRB96" s="13"/>
      <c r="MRC96" s="13"/>
      <c r="MRD96" s="13"/>
      <c r="MRE96" s="13"/>
      <c r="MRF96" s="13"/>
      <c r="MRG96" s="13"/>
      <c r="MRH96" s="13"/>
      <c r="MRI96" s="13"/>
      <c r="MRJ96" s="13"/>
      <c r="MRK96" s="13"/>
      <c r="MRL96" s="13"/>
      <c r="MRM96" s="13"/>
      <c r="MRN96" s="13"/>
      <c r="MRO96" s="13"/>
      <c r="MRP96" s="13"/>
      <c r="MRQ96" s="13"/>
      <c r="MRR96" s="13"/>
      <c r="MRS96" s="13"/>
      <c r="MRT96" s="13"/>
      <c r="MRU96" s="13"/>
      <c r="MRV96" s="13"/>
      <c r="MRW96" s="13"/>
      <c r="MRX96" s="13"/>
      <c r="MRY96" s="13"/>
      <c r="MRZ96" s="13"/>
      <c r="MSA96" s="13"/>
      <c r="MSB96" s="33"/>
      <c r="MSC96" s="13"/>
      <c r="MSD96" s="21"/>
      <c r="MSE96" s="13"/>
      <c r="MSF96" s="13"/>
      <c r="MSG96" s="13"/>
      <c r="MSH96" s="13"/>
      <c r="MSI96" s="13"/>
      <c r="MSJ96" s="13"/>
      <c r="MSK96" s="13"/>
      <c r="MSL96" s="13"/>
      <c r="MSM96" s="13"/>
      <c r="MSN96" s="13"/>
      <c r="MSO96" s="13"/>
      <c r="MSP96" s="13"/>
      <c r="MSQ96" s="13"/>
      <c r="MSR96" s="13"/>
      <c r="MSS96" s="13"/>
      <c r="MST96" s="13"/>
      <c r="MSU96" s="13"/>
      <c r="MSV96" s="13"/>
      <c r="MSW96" s="13"/>
      <c r="MSX96" s="13"/>
      <c r="MSY96" s="13"/>
      <c r="MSZ96" s="13"/>
      <c r="MTA96" s="13"/>
      <c r="MTB96" s="13"/>
      <c r="MTC96" s="13"/>
      <c r="MTD96" s="13"/>
      <c r="MTE96" s="13"/>
      <c r="MTF96" s="13"/>
      <c r="MTG96" s="13"/>
      <c r="MTH96" s="13"/>
      <c r="MTI96" s="13"/>
      <c r="MTJ96" s="13"/>
      <c r="MTK96" s="13"/>
      <c r="MTL96" s="13"/>
      <c r="MTM96" s="13"/>
      <c r="MTN96" s="13"/>
      <c r="MTO96" s="13"/>
      <c r="MTP96" s="13"/>
      <c r="MTQ96" s="13"/>
      <c r="MTR96" s="13"/>
      <c r="MTS96" s="13"/>
      <c r="MTT96" s="13"/>
      <c r="MTU96" s="13"/>
      <c r="MTV96" s="13"/>
      <c r="MTW96" s="13"/>
      <c r="MTX96" s="13"/>
      <c r="MTY96" s="13"/>
      <c r="MTZ96" s="13"/>
      <c r="MUA96" s="13"/>
      <c r="MUB96" s="13"/>
      <c r="MUC96" s="13"/>
      <c r="MUD96" s="13"/>
      <c r="MUE96" s="13"/>
      <c r="MUF96" s="13"/>
      <c r="MUG96" s="13"/>
      <c r="MUH96" s="13"/>
      <c r="MUI96" s="13"/>
      <c r="MUJ96" s="33"/>
      <c r="MUK96" s="13"/>
      <c r="MUL96" s="21"/>
      <c r="MUM96" s="13"/>
      <c r="MUN96" s="13"/>
      <c r="MUO96" s="13"/>
      <c r="MUP96" s="13"/>
      <c r="MUQ96" s="13"/>
      <c r="MUR96" s="13"/>
      <c r="MUS96" s="13"/>
      <c r="MUT96" s="13"/>
      <c r="MUU96" s="13"/>
      <c r="MUV96" s="13"/>
      <c r="MUW96" s="13"/>
      <c r="MUX96" s="13"/>
      <c r="MUY96" s="13"/>
      <c r="MUZ96" s="13"/>
      <c r="MVA96" s="13"/>
      <c r="MVB96" s="13"/>
      <c r="MVC96" s="13"/>
      <c r="MVD96" s="13"/>
      <c r="MVE96" s="13"/>
      <c r="MVF96" s="13"/>
      <c r="MVG96" s="13"/>
      <c r="MVH96" s="13"/>
      <c r="MVI96" s="13"/>
      <c r="MVJ96" s="13"/>
      <c r="MVK96" s="13"/>
      <c r="MVL96" s="13"/>
      <c r="MVM96" s="13"/>
      <c r="MVN96" s="13"/>
      <c r="MVO96" s="13"/>
      <c r="MVP96" s="13"/>
      <c r="MVQ96" s="13"/>
      <c r="MVR96" s="13"/>
      <c r="MVS96" s="13"/>
      <c r="MVT96" s="13"/>
      <c r="MVU96" s="13"/>
      <c r="MVV96" s="13"/>
      <c r="MVW96" s="13"/>
      <c r="MVX96" s="13"/>
      <c r="MVY96" s="13"/>
      <c r="MVZ96" s="13"/>
      <c r="MWA96" s="13"/>
      <c r="MWB96" s="13"/>
      <c r="MWC96" s="13"/>
      <c r="MWD96" s="13"/>
      <c r="MWE96" s="13"/>
      <c r="MWF96" s="13"/>
      <c r="MWG96" s="13"/>
      <c r="MWH96" s="13"/>
      <c r="MWI96" s="13"/>
      <c r="MWJ96" s="13"/>
      <c r="MWK96" s="13"/>
      <c r="MWL96" s="13"/>
      <c r="MWM96" s="13"/>
      <c r="MWN96" s="13"/>
      <c r="MWO96" s="13"/>
      <c r="MWP96" s="13"/>
      <c r="MWQ96" s="13"/>
      <c r="MWR96" s="33"/>
      <c r="MWS96" s="13"/>
      <c r="MWT96" s="21"/>
      <c r="MWU96" s="13"/>
      <c r="MWV96" s="13"/>
      <c r="MWW96" s="13"/>
      <c r="MWX96" s="13"/>
      <c r="MWY96" s="13"/>
      <c r="MWZ96" s="13"/>
      <c r="MXA96" s="13"/>
      <c r="MXB96" s="13"/>
      <c r="MXC96" s="13"/>
      <c r="MXD96" s="13"/>
      <c r="MXE96" s="13"/>
      <c r="MXF96" s="13"/>
      <c r="MXG96" s="13"/>
      <c r="MXH96" s="13"/>
      <c r="MXI96" s="13"/>
      <c r="MXJ96" s="13"/>
      <c r="MXK96" s="13"/>
      <c r="MXL96" s="13"/>
      <c r="MXM96" s="13"/>
      <c r="MXN96" s="13"/>
      <c r="MXO96" s="13"/>
      <c r="MXP96" s="13"/>
      <c r="MXQ96" s="13"/>
      <c r="MXR96" s="13"/>
      <c r="MXS96" s="13"/>
      <c r="MXT96" s="13"/>
      <c r="MXU96" s="13"/>
      <c r="MXV96" s="13"/>
      <c r="MXW96" s="13"/>
      <c r="MXX96" s="13"/>
      <c r="MXY96" s="13"/>
      <c r="MXZ96" s="13"/>
      <c r="MYA96" s="13"/>
      <c r="MYB96" s="13"/>
      <c r="MYC96" s="13"/>
      <c r="MYD96" s="13"/>
      <c r="MYE96" s="13"/>
      <c r="MYF96" s="13"/>
      <c r="MYG96" s="13"/>
      <c r="MYH96" s="13"/>
      <c r="MYI96" s="13"/>
      <c r="MYJ96" s="13"/>
      <c r="MYK96" s="13"/>
      <c r="MYL96" s="13"/>
      <c r="MYM96" s="13"/>
      <c r="MYN96" s="13"/>
      <c r="MYO96" s="13"/>
      <c r="MYP96" s="13"/>
      <c r="MYQ96" s="13"/>
      <c r="MYR96" s="13"/>
      <c r="MYS96" s="13"/>
      <c r="MYT96" s="13"/>
      <c r="MYU96" s="13"/>
      <c r="MYV96" s="13"/>
      <c r="MYW96" s="13"/>
      <c r="MYX96" s="13"/>
      <c r="MYY96" s="13"/>
      <c r="MYZ96" s="33"/>
      <c r="MZA96" s="13"/>
      <c r="MZB96" s="21"/>
      <c r="MZC96" s="13"/>
      <c r="MZD96" s="13"/>
      <c r="MZE96" s="13"/>
      <c r="MZF96" s="13"/>
      <c r="MZG96" s="13"/>
      <c r="MZH96" s="13"/>
      <c r="MZI96" s="13"/>
      <c r="MZJ96" s="13"/>
      <c r="MZK96" s="13"/>
      <c r="MZL96" s="13"/>
      <c r="MZM96" s="13"/>
      <c r="MZN96" s="13"/>
      <c r="MZO96" s="13"/>
      <c r="MZP96" s="13"/>
      <c r="MZQ96" s="13"/>
      <c r="MZR96" s="13"/>
      <c r="MZS96" s="13"/>
      <c r="MZT96" s="13"/>
      <c r="MZU96" s="13"/>
      <c r="MZV96" s="13"/>
      <c r="MZW96" s="13"/>
      <c r="MZX96" s="13"/>
      <c r="MZY96" s="13"/>
      <c r="MZZ96" s="13"/>
      <c r="NAA96" s="13"/>
      <c r="NAB96" s="13"/>
      <c r="NAC96" s="13"/>
      <c r="NAD96" s="13"/>
      <c r="NAE96" s="13"/>
      <c r="NAF96" s="13"/>
      <c r="NAG96" s="13"/>
      <c r="NAH96" s="13"/>
      <c r="NAI96" s="13"/>
      <c r="NAJ96" s="13"/>
      <c r="NAK96" s="13"/>
      <c r="NAL96" s="13"/>
      <c r="NAM96" s="13"/>
      <c r="NAN96" s="13"/>
      <c r="NAO96" s="13"/>
      <c r="NAP96" s="13"/>
      <c r="NAQ96" s="13"/>
      <c r="NAR96" s="13"/>
      <c r="NAS96" s="13"/>
      <c r="NAT96" s="13"/>
      <c r="NAU96" s="13"/>
      <c r="NAV96" s="13"/>
      <c r="NAW96" s="13"/>
      <c r="NAX96" s="13"/>
      <c r="NAY96" s="13"/>
      <c r="NAZ96" s="13"/>
      <c r="NBA96" s="13"/>
      <c r="NBB96" s="13"/>
      <c r="NBC96" s="13"/>
      <c r="NBD96" s="13"/>
      <c r="NBE96" s="13"/>
      <c r="NBF96" s="13"/>
      <c r="NBG96" s="13"/>
      <c r="NBH96" s="33"/>
      <c r="NBI96" s="13"/>
      <c r="NBJ96" s="21"/>
      <c r="NBK96" s="13"/>
      <c r="NBL96" s="13"/>
      <c r="NBM96" s="13"/>
      <c r="NBN96" s="13"/>
      <c r="NBO96" s="13"/>
      <c r="NBP96" s="13"/>
      <c r="NBQ96" s="13"/>
      <c r="NBR96" s="13"/>
      <c r="NBS96" s="13"/>
      <c r="NBT96" s="13"/>
      <c r="NBU96" s="13"/>
      <c r="NBV96" s="13"/>
      <c r="NBW96" s="13"/>
      <c r="NBX96" s="13"/>
      <c r="NBY96" s="13"/>
      <c r="NBZ96" s="13"/>
      <c r="NCA96" s="13"/>
      <c r="NCB96" s="13"/>
      <c r="NCC96" s="13"/>
      <c r="NCD96" s="13"/>
      <c r="NCE96" s="13"/>
      <c r="NCF96" s="13"/>
      <c r="NCG96" s="13"/>
      <c r="NCH96" s="13"/>
      <c r="NCI96" s="13"/>
      <c r="NCJ96" s="13"/>
      <c r="NCK96" s="13"/>
      <c r="NCL96" s="13"/>
      <c r="NCM96" s="13"/>
      <c r="NCN96" s="13"/>
      <c r="NCO96" s="13"/>
      <c r="NCP96" s="13"/>
      <c r="NCQ96" s="13"/>
      <c r="NCR96" s="13"/>
      <c r="NCS96" s="13"/>
      <c r="NCT96" s="13"/>
      <c r="NCU96" s="13"/>
      <c r="NCV96" s="13"/>
      <c r="NCW96" s="13"/>
      <c r="NCX96" s="13"/>
      <c r="NCY96" s="13"/>
      <c r="NCZ96" s="13"/>
      <c r="NDA96" s="13"/>
      <c r="NDB96" s="13"/>
      <c r="NDC96" s="13"/>
      <c r="NDD96" s="13"/>
      <c r="NDE96" s="13"/>
      <c r="NDF96" s="13"/>
      <c r="NDG96" s="13"/>
      <c r="NDH96" s="13"/>
      <c r="NDI96" s="13"/>
      <c r="NDJ96" s="13"/>
      <c r="NDK96" s="13"/>
      <c r="NDL96" s="13"/>
      <c r="NDM96" s="13"/>
      <c r="NDN96" s="13"/>
      <c r="NDO96" s="13"/>
      <c r="NDP96" s="33"/>
      <c r="NDQ96" s="13"/>
      <c r="NDR96" s="21"/>
      <c r="NDS96" s="13"/>
      <c r="NDT96" s="13"/>
      <c r="NDU96" s="13"/>
      <c r="NDV96" s="13"/>
      <c r="NDW96" s="13"/>
      <c r="NDX96" s="13"/>
      <c r="NDY96" s="13"/>
      <c r="NDZ96" s="13"/>
      <c r="NEA96" s="13"/>
      <c r="NEB96" s="13"/>
      <c r="NEC96" s="13"/>
      <c r="NED96" s="13"/>
      <c r="NEE96" s="13"/>
      <c r="NEF96" s="13"/>
      <c r="NEG96" s="13"/>
      <c r="NEH96" s="13"/>
      <c r="NEI96" s="13"/>
      <c r="NEJ96" s="13"/>
      <c r="NEK96" s="13"/>
      <c r="NEL96" s="13"/>
      <c r="NEM96" s="13"/>
      <c r="NEN96" s="13"/>
      <c r="NEO96" s="13"/>
      <c r="NEP96" s="13"/>
      <c r="NEQ96" s="13"/>
      <c r="NER96" s="13"/>
      <c r="NES96" s="13"/>
      <c r="NET96" s="13"/>
      <c r="NEU96" s="13"/>
      <c r="NEV96" s="13"/>
      <c r="NEW96" s="13"/>
      <c r="NEX96" s="13"/>
      <c r="NEY96" s="13"/>
      <c r="NEZ96" s="13"/>
      <c r="NFA96" s="13"/>
      <c r="NFB96" s="13"/>
      <c r="NFC96" s="13"/>
      <c r="NFD96" s="13"/>
      <c r="NFE96" s="13"/>
      <c r="NFF96" s="13"/>
      <c r="NFG96" s="13"/>
      <c r="NFH96" s="13"/>
      <c r="NFI96" s="13"/>
      <c r="NFJ96" s="13"/>
      <c r="NFK96" s="13"/>
      <c r="NFL96" s="13"/>
      <c r="NFM96" s="13"/>
      <c r="NFN96" s="13"/>
      <c r="NFO96" s="13"/>
      <c r="NFP96" s="13"/>
      <c r="NFQ96" s="13"/>
      <c r="NFR96" s="13"/>
      <c r="NFS96" s="13"/>
      <c r="NFT96" s="13"/>
      <c r="NFU96" s="13"/>
      <c r="NFV96" s="13"/>
      <c r="NFW96" s="13"/>
      <c r="NFX96" s="33"/>
      <c r="NFY96" s="13"/>
      <c r="NFZ96" s="21"/>
      <c r="NGA96" s="13"/>
      <c r="NGB96" s="13"/>
      <c r="NGC96" s="13"/>
      <c r="NGD96" s="13"/>
      <c r="NGE96" s="13"/>
      <c r="NGF96" s="13"/>
      <c r="NGG96" s="13"/>
      <c r="NGH96" s="13"/>
      <c r="NGI96" s="13"/>
      <c r="NGJ96" s="13"/>
      <c r="NGK96" s="13"/>
      <c r="NGL96" s="13"/>
      <c r="NGM96" s="13"/>
      <c r="NGN96" s="13"/>
      <c r="NGO96" s="13"/>
      <c r="NGP96" s="13"/>
      <c r="NGQ96" s="13"/>
      <c r="NGR96" s="13"/>
      <c r="NGS96" s="13"/>
      <c r="NGT96" s="13"/>
      <c r="NGU96" s="13"/>
      <c r="NGV96" s="13"/>
      <c r="NGW96" s="13"/>
      <c r="NGX96" s="13"/>
      <c r="NGY96" s="13"/>
      <c r="NGZ96" s="13"/>
      <c r="NHA96" s="13"/>
      <c r="NHB96" s="13"/>
      <c r="NHC96" s="13"/>
      <c r="NHD96" s="13"/>
      <c r="NHE96" s="13"/>
      <c r="NHF96" s="13"/>
      <c r="NHG96" s="13"/>
      <c r="NHH96" s="13"/>
      <c r="NHI96" s="13"/>
      <c r="NHJ96" s="13"/>
      <c r="NHK96" s="13"/>
      <c r="NHL96" s="13"/>
      <c r="NHM96" s="13"/>
      <c r="NHN96" s="13"/>
      <c r="NHO96" s="13"/>
      <c r="NHP96" s="13"/>
      <c r="NHQ96" s="13"/>
      <c r="NHR96" s="13"/>
      <c r="NHS96" s="13"/>
      <c r="NHT96" s="13"/>
      <c r="NHU96" s="13"/>
      <c r="NHV96" s="13"/>
      <c r="NHW96" s="13"/>
      <c r="NHX96" s="13"/>
      <c r="NHY96" s="13"/>
      <c r="NHZ96" s="13"/>
      <c r="NIA96" s="13"/>
      <c r="NIB96" s="13"/>
      <c r="NIC96" s="13"/>
      <c r="NID96" s="13"/>
      <c r="NIE96" s="13"/>
      <c r="NIF96" s="33"/>
      <c r="NIG96" s="13"/>
      <c r="NIH96" s="21"/>
      <c r="NII96" s="13"/>
      <c r="NIJ96" s="13"/>
      <c r="NIK96" s="13"/>
      <c r="NIL96" s="13"/>
      <c r="NIM96" s="13"/>
      <c r="NIN96" s="13"/>
      <c r="NIO96" s="13"/>
      <c r="NIP96" s="13"/>
      <c r="NIQ96" s="13"/>
      <c r="NIR96" s="13"/>
      <c r="NIS96" s="13"/>
      <c r="NIT96" s="13"/>
      <c r="NIU96" s="13"/>
      <c r="NIV96" s="13"/>
      <c r="NIW96" s="13"/>
      <c r="NIX96" s="13"/>
      <c r="NIY96" s="13"/>
      <c r="NIZ96" s="13"/>
      <c r="NJA96" s="13"/>
      <c r="NJB96" s="13"/>
      <c r="NJC96" s="13"/>
      <c r="NJD96" s="13"/>
      <c r="NJE96" s="13"/>
      <c r="NJF96" s="13"/>
      <c r="NJG96" s="13"/>
      <c r="NJH96" s="13"/>
      <c r="NJI96" s="13"/>
      <c r="NJJ96" s="13"/>
      <c r="NJK96" s="13"/>
      <c r="NJL96" s="13"/>
      <c r="NJM96" s="13"/>
      <c r="NJN96" s="13"/>
      <c r="NJO96" s="13"/>
      <c r="NJP96" s="13"/>
      <c r="NJQ96" s="13"/>
      <c r="NJR96" s="13"/>
      <c r="NJS96" s="13"/>
      <c r="NJT96" s="13"/>
      <c r="NJU96" s="13"/>
      <c r="NJV96" s="13"/>
      <c r="NJW96" s="13"/>
      <c r="NJX96" s="13"/>
      <c r="NJY96" s="13"/>
      <c r="NJZ96" s="13"/>
      <c r="NKA96" s="13"/>
      <c r="NKB96" s="13"/>
      <c r="NKC96" s="13"/>
      <c r="NKD96" s="13"/>
      <c r="NKE96" s="13"/>
      <c r="NKF96" s="13"/>
      <c r="NKG96" s="13"/>
      <c r="NKH96" s="13"/>
      <c r="NKI96" s="13"/>
      <c r="NKJ96" s="13"/>
      <c r="NKK96" s="13"/>
      <c r="NKL96" s="13"/>
      <c r="NKM96" s="13"/>
      <c r="NKN96" s="33"/>
      <c r="NKO96" s="13"/>
      <c r="NKP96" s="21"/>
      <c r="NKQ96" s="13"/>
      <c r="NKR96" s="13"/>
      <c r="NKS96" s="13"/>
      <c r="NKT96" s="13"/>
      <c r="NKU96" s="13"/>
      <c r="NKV96" s="13"/>
      <c r="NKW96" s="13"/>
      <c r="NKX96" s="13"/>
      <c r="NKY96" s="13"/>
      <c r="NKZ96" s="13"/>
      <c r="NLA96" s="13"/>
      <c r="NLB96" s="13"/>
      <c r="NLC96" s="13"/>
      <c r="NLD96" s="13"/>
      <c r="NLE96" s="13"/>
      <c r="NLF96" s="13"/>
      <c r="NLG96" s="13"/>
      <c r="NLH96" s="13"/>
      <c r="NLI96" s="13"/>
      <c r="NLJ96" s="13"/>
      <c r="NLK96" s="13"/>
      <c r="NLL96" s="13"/>
      <c r="NLM96" s="13"/>
      <c r="NLN96" s="13"/>
      <c r="NLO96" s="13"/>
      <c r="NLP96" s="13"/>
      <c r="NLQ96" s="13"/>
      <c r="NLR96" s="13"/>
      <c r="NLS96" s="13"/>
      <c r="NLT96" s="13"/>
      <c r="NLU96" s="13"/>
      <c r="NLV96" s="13"/>
      <c r="NLW96" s="13"/>
      <c r="NLX96" s="13"/>
      <c r="NLY96" s="13"/>
      <c r="NLZ96" s="13"/>
      <c r="NMA96" s="13"/>
      <c r="NMB96" s="13"/>
      <c r="NMC96" s="13"/>
      <c r="NMD96" s="13"/>
      <c r="NME96" s="13"/>
      <c r="NMF96" s="13"/>
      <c r="NMG96" s="13"/>
      <c r="NMH96" s="13"/>
      <c r="NMI96" s="13"/>
      <c r="NMJ96" s="13"/>
      <c r="NMK96" s="13"/>
      <c r="NML96" s="13"/>
      <c r="NMM96" s="13"/>
      <c r="NMN96" s="13"/>
      <c r="NMO96" s="13"/>
      <c r="NMP96" s="13"/>
      <c r="NMQ96" s="13"/>
      <c r="NMR96" s="13"/>
      <c r="NMS96" s="13"/>
      <c r="NMT96" s="13"/>
      <c r="NMU96" s="13"/>
      <c r="NMV96" s="33"/>
      <c r="NMW96" s="13"/>
      <c r="NMX96" s="21"/>
      <c r="NMY96" s="13"/>
      <c r="NMZ96" s="13"/>
      <c r="NNA96" s="13"/>
      <c r="NNB96" s="13"/>
      <c r="NNC96" s="13"/>
      <c r="NND96" s="13"/>
      <c r="NNE96" s="13"/>
      <c r="NNF96" s="13"/>
      <c r="NNG96" s="13"/>
      <c r="NNH96" s="13"/>
      <c r="NNI96" s="13"/>
      <c r="NNJ96" s="13"/>
      <c r="NNK96" s="13"/>
      <c r="NNL96" s="13"/>
      <c r="NNM96" s="13"/>
      <c r="NNN96" s="13"/>
      <c r="NNO96" s="13"/>
      <c r="NNP96" s="13"/>
      <c r="NNQ96" s="13"/>
      <c r="NNR96" s="13"/>
      <c r="NNS96" s="13"/>
      <c r="NNT96" s="13"/>
      <c r="NNU96" s="13"/>
      <c r="NNV96" s="13"/>
      <c r="NNW96" s="13"/>
      <c r="NNX96" s="13"/>
      <c r="NNY96" s="13"/>
      <c r="NNZ96" s="13"/>
      <c r="NOA96" s="13"/>
      <c r="NOB96" s="13"/>
      <c r="NOC96" s="13"/>
      <c r="NOD96" s="13"/>
      <c r="NOE96" s="13"/>
      <c r="NOF96" s="13"/>
      <c r="NOG96" s="13"/>
      <c r="NOH96" s="13"/>
      <c r="NOI96" s="13"/>
      <c r="NOJ96" s="13"/>
      <c r="NOK96" s="13"/>
      <c r="NOL96" s="13"/>
      <c r="NOM96" s="13"/>
      <c r="NON96" s="13"/>
      <c r="NOO96" s="13"/>
      <c r="NOP96" s="13"/>
      <c r="NOQ96" s="13"/>
      <c r="NOR96" s="13"/>
      <c r="NOS96" s="13"/>
      <c r="NOT96" s="13"/>
      <c r="NOU96" s="13"/>
      <c r="NOV96" s="13"/>
      <c r="NOW96" s="13"/>
      <c r="NOX96" s="13"/>
      <c r="NOY96" s="13"/>
      <c r="NOZ96" s="13"/>
      <c r="NPA96" s="13"/>
      <c r="NPB96" s="13"/>
      <c r="NPC96" s="13"/>
      <c r="NPD96" s="33"/>
      <c r="NPE96" s="13"/>
      <c r="NPF96" s="21"/>
      <c r="NPG96" s="13"/>
      <c r="NPH96" s="13"/>
      <c r="NPI96" s="13"/>
      <c r="NPJ96" s="13"/>
      <c r="NPK96" s="13"/>
      <c r="NPL96" s="13"/>
      <c r="NPM96" s="13"/>
      <c r="NPN96" s="13"/>
      <c r="NPO96" s="13"/>
      <c r="NPP96" s="13"/>
      <c r="NPQ96" s="13"/>
      <c r="NPR96" s="13"/>
      <c r="NPS96" s="13"/>
      <c r="NPT96" s="13"/>
      <c r="NPU96" s="13"/>
      <c r="NPV96" s="13"/>
      <c r="NPW96" s="13"/>
      <c r="NPX96" s="13"/>
      <c r="NPY96" s="13"/>
      <c r="NPZ96" s="13"/>
      <c r="NQA96" s="13"/>
      <c r="NQB96" s="13"/>
      <c r="NQC96" s="13"/>
      <c r="NQD96" s="13"/>
      <c r="NQE96" s="13"/>
      <c r="NQF96" s="13"/>
      <c r="NQG96" s="13"/>
      <c r="NQH96" s="13"/>
      <c r="NQI96" s="13"/>
      <c r="NQJ96" s="13"/>
      <c r="NQK96" s="13"/>
      <c r="NQL96" s="13"/>
      <c r="NQM96" s="13"/>
      <c r="NQN96" s="13"/>
      <c r="NQO96" s="13"/>
      <c r="NQP96" s="13"/>
      <c r="NQQ96" s="13"/>
      <c r="NQR96" s="13"/>
      <c r="NQS96" s="13"/>
      <c r="NQT96" s="13"/>
      <c r="NQU96" s="13"/>
      <c r="NQV96" s="13"/>
      <c r="NQW96" s="13"/>
      <c r="NQX96" s="13"/>
      <c r="NQY96" s="13"/>
      <c r="NQZ96" s="13"/>
      <c r="NRA96" s="13"/>
      <c r="NRB96" s="13"/>
      <c r="NRC96" s="13"/>
      <c r="NRD96" s="13"/>
      <c r="NRE96" s="13"/>
      <c r="NRF96" s="13"/>
      <c r="NRG96" s="13"/>
      <c r="NRH96" s="13"/>
      <c r="NRI96" s="13"/>
      <c r="NRJ96" s="13"/>
      <c r="NRK96" s="13"/>
      <c r="NRL96" s="33"/>
      <c r="NRM96" s="13"/>
      <c r="NRN96" s="21"/>
      <c r="NRO96" s="13"/>
      <c r="NRP96" s="13"/>
      <c r="NRQ96" s="13"/>
      <c r="NRR96" s="13"/>
      <c r="NRS96" s="13"/>
      <c r="NRT96" s="13"/>
      <c r="NRU96" s="13"/>
      <c r="NRV96" s="13"/>
      <c r="NRW96" s="13"/>
      <c r="NRX96" s="13"/>
      <c r="NRY96" s="13"/>
      <c r="NRZ96" s="13"/>
      <c r="NSA96" s="13"/>
      <c r="NSB96" s="13"/>
      <c r="NSC96" s="13"/>
      <c r="NSD96" s="13"/>
      <c r="NSE96" s="13"/>
      <c r="NSF96" s="13"/>
      <c r="NSG96" s="13"/>
      <c r="NSH96" s="13"/>
      <c r="NSI96" s="13"/>
      <c r="NSJ96" s="13"/>
      <c r="NSK96" s="13"/>
      <c r="NSL96" s="13"/>
      <c r="NSM96" s="13"/>
      <c r="NSN96" s="13"/>
      <c r="NSO96" s="13"/>
      <c r="NSP96" s="13"/>
      <c r="NSQ96" s="13"/>
      <c r="NSR96" s="13"/>
      <c r="NSS96" s="13"/>
      <c r="NST96" s="13"/>
      <c r="NSU96" s="13"/>
      <c r="NSV96" s="13"/>
      <c r="NSW96" s="13"/>
      <c r="NSX96" s="13"/>
      <c r="NSY96" s="13"/>
      <c r="NSZ96" s="13"/>
      <c r="NTA96" s="13"/>
      <c r="NTB96" s="13"/>
      <c r="NTC96" s="13"/>
      <c r="NTD96" s="13"/>
      <c r="NTE96" s="13"/>
      <c r="NTF96" s="13"/>
      <c r="NTG96" s="13"/>
      <c r="NTH96" s="13"/>
      <c r="NTI96" s="13"/>
      <c r="NTJ96" s="13"/>
      <c r="NTK96" s="13"/>
      <c r="NTL96" s="13"/>
      <c r="NTM96" s="13"/>
      <c r="NTN96" s="13"/>
      <c r="NTO96" s="13"/>
      <c r="NTP96" s="13"/>
      <c r="NTQ96" s="13"/>
      <c r="NTR96" s="13"/>
      <c r="NTS96" s="13"/>
      <c r="NTT96" s="33"/>
      <c r="NTU96" s="13"/>
      <c r="NTV96" s="21"/>
      <c r="NTW96" s="13"/>
      <c r="NTX96" s="13"/>
      <c r="NTY96" s="13"/>
      <c r="NTZ96" s="13"/>
      <c r="NUA96" s="13"/>
      <c r="NUB96" s="13"/>
      <c r="NUC96" s="13"/>
      <c r="NUD96" s="13"/>
      <c r="NUE96" s="13"/>
      <c r="NUF96" s="13"/>
      <c r="NUG96" s="13"/>
      <c r="NUH96" s="13"/>
      <c r="NUI96" s="13"/>
      <c r="NUJ96" s="13"/>
      <c r="NUK96" s="13"/>
      <c r="NUL96" s="13"/>
      <c r="NUM96" s="13"/>
      <c r="NUN96" s="13"/>
      <c r="NUO96" s="13"/>
      <c r="NUP96" s="13"/>
      <c r="NUQ96" s="13"/>
      <c r="NUR96" s="13"/>
      <c r="NUS96" s="13"/>
      <c r="NUT96" s="13"/>
      <c r="NUU96" s="13"/>
      <c r="NUV96" s="13"/>
      <c r="NUW96" s="13"/>
      <c r="NUX96" s="13"/>
      <c r="NUY96" s="13"/>
      <c r="NUZ96" s="13"/>
      <c r="NVA96" s="13"/>
      <c r="NVB96" s="13"/>
      <c r="NVC96" s="13"/>
      <c r="NVD96" s="13"/>
      <c r="NVE96" s="13"/>
      <c r="NVF96" s="13"/>
      <c r="NVG96" s="13"/>
      <c r="NVH96" s="13"/>
      <c r="NVI96" s="13"/>
      <c r="NVJ96" s="13"/>
      <c r="NVK96" s="13"/>
      <c r="NVL96" s="13"/>
      <c r="NVM96" s="13"/>
      <c r="NVN96" s="13"/>
      <c r="NVO96" s="13"/>
      <c r="NVP96" s="13"/>
      <c r="NVQ96" s="13"/>
      <c r="NVR96" s="13"/>
      <c r="NVS96" s="13"/>
      <c r="NVT96" s="13"/>
      <c r="NVU96" s="13"/>
      <c r="NVV96" s="13"/>
      <c r="NVW96" s="13"/>
      <c r="NVX96" s="13"/>
      <c r="NVY96" s="13"/>
      <c r="NVZ96" s="13"/>
      <c r="NWA96" s="13"/>
      <c r="NWB96" s="33"/>
      <c r="NWC96" s="13"/>
      <c r="NWD96" s="21"/>
      <c r="NWE96" s="13"/>
      <c r="NWF96" s="13"/>
      <c r="NWG96" s="13"/>
      <c r="NWH96" s="13"/>
      <c r="NWI96" s="13"/>
      <c r="NWJ96" s="13"/>
      <c r="NWK96" s="13"/>
      <c r="NWL96" s="13"/>
      <c r="NWM96" s="13"/>
      <c r="NWN96" s="13"/>
      <c r="NWO96" s="13"/>
      <c r="NWP96" s="13"/>
      <c r="NWQ96" s="13"/>
      <c r="NWR96" s="13"/>
      <c r="NWS96" s="13"/>
      <c r="NWT96" s="13"/>
      <c r="NWU96" s="13"/>
      <c r="NWV96" s="13"/>
      <c r="NWW96" s="13"/>
      <c r="NWX96" s="13"/>
      <c r="NWY96" s="13"/>
      <c r="NWZ96" s="13"/>
      <c r="NXA96" s="13"/>
      <c r="NXB96" s="13"/>
      <c r="NXC96" s="13"/>
      <c r="NXD96" s="13"/>
      <c r="NXE96" s="13"/>
      <c r="NXF96" s="13"/>
      <c r="NXG96" s="13"/>
      <c r="NXH96" s="13"/>
      <c r="NXI96" s="13"/>
      <c r="NXJ96" s="13"/>
      <c r="NXK96" s="13"/>
      <c r="NXL96" s="13"/>
      <c r="NXM96" s="13"/>
      <c r="NXN96" s="13"/>
      <c r="NXO96" s="13"/>
      <c r="NXP96" s="13"/>
      <c r="NXQ96" s="13"/>
      <c r="NXR96" s="13"/>
      <c r="NXS96" s="13"/>
      <c r="NXT96" s="13"/>
      <c r="NXU96" s="13"/>
      <c r="NXV96" s="13"/>
      <c r="NXW96" s="13"/>
      <c r="NXX96" s="13"/>
      <c r="NXY96" s="13"/>
      <c r="NXZ96" s="13"/>
      <c r="NYA96" s="13"/>
      <c r="NYB96" s="13"/>
      <c r="NYC96" s="13"/>
      <c r="NYD96" s="13"/>
      <c r="NYE96" s="13"/>
      <c r="NYF96" s="13"/>
      <c r="NYG96" s="13"/>
      <c r="NYH96" s="13"/>
      <c r="NYI96" s="13"/>
      <c r="NYJ96" s="33"/>
      <c r="NYK96" s="13"/>
      <c r="NYL96" s="21"/>
      <c r="NYM96" s="13"/>
      <c r="NYN96" s="13"/>
      <c r="NYO96" s="13"/>
      <c r="NYP96" s="13"/>
      <c r="NYQ96" s="13"/>
      <c r="NYR96" s="13"/>
      <c r="NYS96" s="13"/>
      <c r="NYT96" s="13"/>
      <c r="NYU96" s="13"/>
      <c r="NYV96" s="13"/>
      <c r="NYW96" s="13"/>
      <c r="NYX96" s="13"/>
      <c r="NYY96" s="13"/>
      <c r="NYZ96" s="13"/>
      <c r="NZA96" s="13"/>
      <c r="NZB96" s="13"/>
      <c r="NZC96" s="13"/>
      <c r="NZD96" s="13"/>
      <c r="NZE96" s="13"/>
      <c r="NZF96" s="13"/>
      <c r="NZG96" s="13"/>
      <c r="NZH96" s="13"/>
      <c r="NZI96" s="13"/>
      <c r="NZJ96" s="13"/>
      <c r="NZK96" s="13"/>
      <c r="NZL96" s="13"/>
      <c r="NZM96" s="13"/>
      <c r="NZN96" s="13"/>
      <c r="NZO96" s="13"/>
      <c r="NZP96" s="13"/>
      <c r="NZQ96" s="13"/>
      <c r="NZR96" s="13"/>
      <c r="NZS96" s="13"/>
      <c r="NZT96" s="13"/>
      <c r="NZU96" s="13"/>
      <c r="NZV96" s="13"/>
      <c r="NZW96" s="13"/>
      <c r="NZX96" s="13"/>
      <c r="NZY96" s="13"/>
      <c r="NZZ96" s="13"/>
      <c r="OAA96" s="13"/>
      <c r="OAB96" s="13"/>
      <c r="OAC96" s="13"/>
      <c r="OAD96" s="13"/>
      <c r="OAE96" s="13"/>
      <c r="OAF96" s="13"/>
      <c r="OAG96" s="13"/>
      <c r="OAH96" s="13"/>
      <c r="OAI96" s="13"/>
      <c r="OAJ96" s="13"/>
      <c r="OAK96" s="13"/>
      <c r="OAL96" s="13"/>
      <c r="OAM96" s="13"/>
      <c r="OAN96" s="13"/>
      <c r="OAO96" s="13"/>
      <c r="OAP96" s="13"/>
      <c r="OAQ96" s="13"/>
      <c r="OAR96" s="33"/>
      <c r="OAS96" s="13"/>
      <c r="OAT96" s="21"/>
      <c r="OAU96" s="13"/>
      <c r="OAV96" s="13"/>
      <c r="OAW96" s="13"/>
      <c r="OAX96" s="13"/>
      <c r="OAY96" s="13"/>
      <c r="OAZ96" s="13"/>
      <c r="OBA96" s="13"/>
      <c r="OBB96" s="13"/>
      <c r="OBC96" s="13"/>
      <c r="OBD96" s="13"/>
      <c r="OBE96" s="13"/>
      <c r="OBF96" s="13"/>
      <c r="OBG96" s="13"/>
      <c r="OBH96" s="13"/>
      <c r="OBI96" s="13"/>
      <c r="OBJ96" s="13"/>
      <c r="OBK96" s="13"/>
      <c r="OBL96" s="13"/>
      <c r="OBM96" s="13"/>
      <c r="OBN96" s="13"/>
      <c r="OBO96" s="13"/>
      <c r="OBP96" s="13"/>
      <c r="OBQ96" s="13"/>
      <c r="OBR96" s="13"/>
      <c r="OBS96" s="13"/>
      <c r="OBT96" s="13"/>
      <c r="OBU96" s="13"/>
      <c r="OBV96" s="13"/>
      <c r="OBW96" s="13"/>
      <c r="OBX96" s="13"/>
      <c r="OBY96" s="13"/>
      <c r="OBZ96" s="13"/>
      <c r="OCA96" s="13"/>
      <c r="OCB96" s="13"/>
      <c r="OCC96" s="13"/>
      <c r="OCD96" s="13"/>
      <c r="OCE96" s="13"/>
      <c r="OCF96" s="13"/>
      <c r="OCG96" s="13"/>
      <c r="OCH96" s="13"/>
      <c r="OCI96" s="13"/>
      <c r="OCJ96" s="13"/>
      <c r="OCK96" s="13"/>
      <c r="OCL96" s="13"/>
      <c r="OCM96" s="13"/>
      <c r="OCN96" s="13"/>
      <c r="OCO96" s="13"/>
      <c r="OCP96" s="13"/>
      <c r="OCQ96" s="13"/>
      <c r="OCR96" s="13"/>
      <c r="OCS96" s="13"/>
      <c r="OCT96" s="13"/>
      <c r="OCU96" s="13"/>
      <c r="OCV96" s="13"/>
      <c r="OCW96" s="13"/>
      <c r="OCX96" s="13"/>
      <c r="OCY96" s="13"/>
      <c r="OCZ96" s="33"/>
      <c r="ODA96" s="13"/>
      <c r="ODB96" s="21"/>
      <c r="ODC96" s="13"/>
      <c r="ODD96" s="13"/>
      <c r="ODE96" s="13"/>
      <c r="ODF96" s="13"/>
      <c r="ODG96" s="13"/>
      <c r="ODH96" s="13"/>
      <c r="ODI96" s="13"/>
      <c r="ODJ96" s="13"/>
      <c r="ODK96" s="13"/>
      <c r="ODL96" s="13"/>
      <c r="ODM96" s="13"/>
      <c r="ODN96" s="13"/>
      <c r="ODO96" s="13"/>
      <c r="ODP96" s="13"/>
      <c r="ODQ96" s="13"/>
      <c r="ODR96" s="13"/>
      <c r="ODS96" s="13"/>
      <c r="ODT96" s="13"/>
      <c r="ODU96" s="13"/>
      <c r="ODV96" s="13"/>
      <c r="ODW96" s="13"/>
      <c r="ODX96" s="13"/>
      <c r="ODY96" s="13"/>
      <c r="ODZ96" s="13"/>
      <c r="OEA96" s="13"/>
      <c r="OEB96" s="13"/>
      <c r="OEC96" s="13"/>
      <c r="OED96" s="13"/>
      <c r="OEE96" s="13"/>
      <c r="OEF96" s="13"/>
      <c r="OEG96" s="13"/>
      <c r="OEH96" s="13"/>
      <c r="OEI96" s="13"/>
      <c r="OEJ96" s="13"/>
      <c r="OEK96" s="13"/>
      <c r="OEL96" s="13"/>
      <c r="OEM96" s="13"/>
      <c r="OEN96" s="13"/>
      <c r="OEO96" s="13"/>
      <c r="OEP96" s="13"/>
      <c r="OEQ96" s="13"/>
      <c r="OER96" s="13"/>
      <c r="OES96" s="13"/>
      <c r="OET96" s="13"/>
      <c r="OEU96" s="13"/>
      <c r="OEV96" s="13"/>
      <c r="OEW96" s="13"/>
      <c r="OEX96" s="13"/>
      <c r="OEY96" s="13"/>
      <c r="OEZ96" s="13"/>
      <c r="OFA96" s="13"/>
      <c r="OFB96" s="13"/>
      <c r="OFC96" s="13"/>
      <c r="OFD96" s="13"/>
      <c r="OFE96" s="13"/>
      <c r="OFF96" s="13"/>
      <c r="OFG96" s="13"/>
      <c r="OFH96" s="33"/>
      <c r="OFI96" s="13"/>
      <c r="OFJ96" s="21"/>
      <c r="OFK96" s="13"/>
      <c r="OFL96" s="13"/>
      <c r="OFM96" s="13"/>
      <c r="OFN96" s="13"/>
      <c r="OFO96" s="13"/>
      <c r="OFP96" s="13"/>
      <c r="OFQ96" s="13"/>
      <c r="OFR96" s="13"/>
      <c r="OFS96" s="13"/>
      <c r="OFT96" s="13"/>
      <c r="OFU96" s="13"/>
      <c r="OFV96" s="13"/>
      <c r="OFW96" s="13"/>
      <c r="OFX96" s="13"/>
      <c r="OFY96" s="13"/>
      <c r="OFZ96" s="13"/>
      <c r="OGA96" s="13"/>
      <c r="OGB96" s="13"/>
      <c r="OGC96" s="13"/>
      <c r="OGD96" s="13"/>
      <c r="OGE96" s="13"/>
      <c r="OGF96" s="13"/>
      <c r="OGG96" s="13"/>
      <c r="OGH96" s="13"/>
      <c r="OGI96" s="13"/>
      <c r="OGJ96" s="13"/>
      <c r="OGK96" s="13"/>
      <c r="OGL96" s="13"/>
      <c r="OGM96" s="13"/>
      <c r="OGN96" s="13"/>
      <c r="OGO96" s="13"/>
      <c r="OGP96" s="13"/>
      <c r="OGQ96" s="13"/>
      <c r="OGR96" s="13"/>
      <c r="OGS96" s="13"/>
      <c r="OGT96" s="13"/>
      <c r="OGU96" s="13"/>
      <c r="OGV96" s="13"/>
      <c r="OGW96" s="13"/>
      <c r="OGX96" s="13"/>
      <c r="OGY96" s="13"/>
      <c r="OGZ96" s="13"/>
      <c r="OHA96" s="13"/>
      <c r="OHB96" s="13"/>
      <c r="OHC96" s="13"/>
      <c r="OHD96" s="13"/>
      <c r="OHE96" s="13"/>
      <c r="OHF96" s="13"/>
      <c r="OHG96" s="13"/>
      <c r="OHH96" s="13"/>
      <c r="OHI96" s="13"/>
      <c r="OHJ96" s="13"/>
      <c r="OHK96" s="13"/>
      <c r="OHL96" s="13"/>
      <c r="OHM96" s="13"/>
      <c r="OHN96" s="13"/>
      <c r="OHO96" s="13"/>
      <c r="OHP96" s="33"/>
      <c r="OHQ96" s="13"/>
      <c r="OHR96" s="21"/>
      <c r="OHS96" s="13"/>
      <c r="OHT96" s="13"/>
      <c r="OHU96" s="13"/>
      <c r="OHV96" s="13"/>
      <c r="OHW96" s="13"/>
      <c r="OHX96" s="13"/>
      <c r="OHY96" s="13"/>
      <c r="OHZ96" s="13"/>
      <c r="OIA96" s="13"/>
      <c r="OIB96" s="13"/>
      <c r="OIC96" s="13"/>
      <c r="OID96" s="13"/>
      <c r="OIE96" s="13"/>
      <c r="OIF96" s="13"/>
      <c r="OIG96" s="13"/>
      <c r="OIH96" s="13"/>
      <c r="OII96" s="13"/>
      <c r="OIJ96" s="13"/>
      <c r="OIK96" s="13"/>
      <c r="OIL96" s="13"/>
      <c r="OIM96" s="13"/>
      <c r="OIN96" s="13"/>
      <c r="OIO96" s="13"/>
      <c r="OIP96" s="13"/>
      <c r="OIQ96" s="13"/>
      <c r="OIR96" s="13"/>
      <c r="OIS96" s="13"/>
      <c r="OIT96" s="13"/>
      <c r="OIU96" s="13"/>
      <c r="OIV96" s="13"/>
      <c r="OIW96" s="13"/>
      <c r="OIX96" s="13"/>
      <c r="OIY96" s="13"/>
      <c r="OIZ96" s="13"/>
      <c r="OJA96" s="13"/>
      <c r="OJB96" s="13"/>
      <c r="OJC96" s="13"/>
      <c r="OJD96" s="13"/>
      <c r="OJE96" s="13"/>
      <c r="OJF96" s="13"/>
      <c r="OJG96" s="13"/>
      <c r="OJH96" s="13"/>
      <c r="OJI96" s="13"/>
      <c r="OJJ96" s="13"/>
      <c r="OJK96" s="13"/>
      <c r="OJL96" s="13"/>
      <c r="OJM96" s="13"/>
      <c r="OJN96" s="13"/>
      <c r="OJO96" s="13"/>
      <c r="OJP96" s="13"/>
      <c r="OJQ96" s="13"/>
      <c r="OJR96" s="13"/>
      <c r="OJS96" s="13"/>
      <c r="OJT96" s="13"/>
      <c r="OJU96" s="13"/>
      <c r="OJV96" s="13"/>
      <c r="OJW96" s="13"/>
      <c r="OJX96" s="33"/>
      <c r="OJY96" s="13"/>
      <c r="OJZ96" s="21"/>
      <c r="OKA96" s="13"/>
      <c r="OKB96" s="13"/>
      <c r="OKC96" s="13"/>
      <c r="OKD96" s="13"/>
      <c r="OKE96" s="13"/>
      <c r="OKF96" s="13"/>
      <c r="OKG96" s="13"/>
      <c r="OKH96" s="13"/>
      <c r="OKI96" s="13"/>
      <c r="OKJ96" s="13"/>
      <c r="OKK96" s="13"/>
      <c r="OKL96" s="13"/>
      <c r="OKM96" s="13"/>
      <c r="OKN96" s="13"/>
      <c r="OKO96" s="13"/>
      <c r="OKP96" s="13"/>
      <c r="OKQ96" s="13"/>
      <c r="OKR96" s="13"/>
      <c r="OKS96" s="13"/>
      <c r="OKT96" s="13"/>
      <c r="OKU96" s="13"/>
      <c r="OKV96" s="13"/>
      <c r="OKW96" s="13"/>
      <c r="OKX96" s="13"/>
      <c r="OKY96" s="13"/>
      <c r="OKZ96" s="13"/>
      <c r="OLA96" s="13"/>
      <c r="OLB96" s="13"/>
      <c r="OLC96" s="13"/>
      <c r="OLD96" s="13"/>
      <c r="OLE96" s="13"/>
      <c r="OLF96" s="13"/>
      <c r="OLG96" s="13"/>
      <c r="OLH96" s="13"/>
      <c r="OLI96" s="13"/>
      <c r="OLJ96" s="13"/>
      <c r="OLK96" s="13"/>
      <c r="OLL96" s="13"/>
      <c r="OLM96" s="13"/>
      <c r="OLN96" s="13"/>
      <c r="OLO96" s="13"/>
      <c r="OLP96" s="13"/>
      <c r="OLQ96" s="13"/>
      <c r="OLR96" s="13"/>
      <c r="OLS96" s="13"/>
      <c r="OLT96" s="13"/>
      <c r="OLU96" s="13"/>
      <c r="OLV96" s="13"/>
      <c r="OLW96" s="13"/>
      <c r="OLX96" s="13"/>
      <c r="OLY96" s="13"/>
      <c r="OLZ96" s="13"/>
      <c r="OMA96" s="13"/>
      <c r="OMB96" s="13"/>
      <c r="OMC96" s="13"/>
      <c r="OMD96" s="13"/>
      <c r="OME96" s="13"/>
      <c r="OMF96" s="33"/>
      <c r="OMG96" s="13"/>
      <c r="OMH96" s="21"/>
      <c r="OMI96" s="13"/>
      <c r="OMJ96" s="13"/>
      <c r="OMK96" s="13"/>
      <c r="OML96" s="13"/>
      <c r="OMM96" s="13"/>
      <c r="OMN96" s="13"/>
      <c r="OMO96" s="13"/>
      <c r="OMP96" s="13"/>
      <c r="OMQ96" s="13"/>
      <c r="OMR96" s="13"/>
      <c r="OMS96" s="13"/>
      <c r="OMT96" s="13"/>
      <c r="OMU96" s="13"/>
      <c r="OMV96" s="13"/>
      <c r="OMW96" s="13"/>
      <c r="OMX96" s="13"/>
      <c r="OMY96" s="13"/>
      <c r="OMZ96" s="13"/>
      <c r="ONA96" s="13"/>
      <c r="ONB96" s="13"/>
      <c r="ONC96" s="13"/>
      <c r="OND96" s="13"/>
      <c r="ONE96" s="13"/>
      <c r="ONF96" s="13"/>
      <c r="ONG96" s="13"/>
      <c r="ONH96" s="13"/>
      <c r="ONI96" s="13"/>
      <c r="ONJ96" s="13"/>
      <c r="ONK96" s="13"/>
      <c r="ONL96" s="13"/>
      <c r="ONM96" s="13"/>
      <c r="ONN96" s="13"/>
      <c r="ONO96" s="13"/>
      <c r="ONP96" s="13"/>
      <c r="ONQ96" s="13"/>
      <c r="ONR96" s="13"/>
      <c r="ONS96" s="13"/>
      <c r="ONT96" s="13"/>
      <c r="ONU96" s="13"/>
      <c r="ONV96" s="13"/>
      <c r="ONW96" s="13"/>
      <c r="ONX96" s="13"/>
      <c r="ONY96" s="13"/>
      <c r="ONZ96" s="13"/>
      <c r="OOA96" s="13"/>
      <c r="OOB96" s="13"/>
      <c r="OOC96" s="13"/>
      <c r="OOD96" s="13"/>
      <c r="OOE96" s="13"/>
      <c r="OOF96" s="13"/>
      <c r="OOG96" s="13"/>
      <c r="OOH96" s="13"/>
      <c r="OOI96" s="13"/>
      <c r="OOJ96" s="13"/>
      <c r="OOK96" s="13"/>
      <c r="OOL96" s="13"/>
      <c r="OOM96" s="13"/>
      <c r="OON96" s="33"/>
      <c r="OOO96" s="13"/>
      <c r="OOP96" s="21"/>
      <c r="OOQ96" s="13"/>
      <c r="OOR96" s="13"/>
      <c r="OOS96" s="13"/>
      <c r="OOT96" s="13"/>
      <c r="OOU96" s="13"/>
      <c r="OOV96" s="13"/>
      <c r="OOW96" s="13"/>
      <c r="OOX96" s="13"/>
      <c r="OOY96" s="13"/>
      <c r="OOZ96" s="13"/>
      <c r="OPA96" s="13"/>
      <c r="OPB96" s="13"/>
      <c r="OPC96" s="13"/>
      <c r="OPD96" s="13"/>
      <c r="OPE96" s="13"/>
      <c r="OPF96" s="13"/>
      <c r="OPG96" s="13"/>
      <c r="OPH96" s="13"/>
      <c r="OPI96" s="13"/>
      <c r="OPJ96" s="13"/>
      <c r="OPK96" s="13"/>
      <c r="OPL96" s="13"/>
      <c r="OPM96" s="13"/>
      <c r="OPN96" s="13"/>
      <c r="OPO96" s="13"/>
      <c r="OPP96" s="13"/>
      <c r="OPQ96" s="13"/>
      <c r="OPR96" s="13"/>
      <c r="OPS96" s="13"/>
      <c r="OPT96" s="13"/>
      <c r="OPU96" s="13"/>
      <c r="OPV96" s="13"/>
      <c r="OPW96" s="13"/>
      <c r="OPX96" s="13"/>
      <c r="OPY96" s="13"/>
      <c r="OPZ96" s="13"/>
      <c r="OQA96" s="13"/>
      <c r="OQB96" s="13"/>
      <c r="OQC96" s="13"/>
      <c r="OQD96" s="13"/>
      <c r="OQE96" s="13"/>
      <c r="OQF96" s="13"/>
      <c r="OQG96" s="13"/>
      <c r="OQH96" s="13"/>
      <c r="OQI96" s="13"/>
      <c r="OQJ96" s="13"/>
      <c r="OQK96" s="13"/>
      <c r="OQL96" s="13"/>
      <c r="OQM96" s="13"/>
      <c r="OQN96" s="13"/>
      <c r="OQO96" s="13"/>
      <c r="OQP96" s="13"/>
      <c r="OQQ96" s="13"/>
      <c r="OQR96" s="13"/>
      <c r="OQS96" s="13"/>
      <c r="OQT96" s="13"/>
      <c r="OQU96" s="13"/>
      <c r="OQV96" s="33"/>
      <c r="OQW96" s="13"/>
      <c r="OQX96" s="21"/>
      <c r="OQY96" s="13"/>
      <c r="OQZ96" s="13"/>
      <c r="ORA96" s="13"/>
      <c r="ORB96" s="13"/>
      <c r="ORC96" s="13"/>
      <c r="ORD96" s="13"/>
      <c r="ORE96" s="13"/>
      <c r="ORF96" s="13"/>
      <c r="ORG96" s="13"/>
      <c r="ORH96" s="13"/>
      <c r="ORI96" s="13"/>
      <c r="ORJ96" s="13"/>
      <c r="ORK96" s="13"/>
      <c r="ORL96" s="13"/>
      <c r="ORM96" s="13"/>
      <c r="ORN96" s="13"/>
      <c r="ORO96" s="13"/>
      <c r="ORP96" s="13"/>
      <c r="ORQ96" s="13"/>
      <c r="ORR96" s="13"/>
      <c r="ORS96" s="13"/>
      <c r="ORT96" s="13"/>
      <c r="ORU96" s="13"/>
      <c r="ORV96" s="13"/>
      <c r="ORW96" s="13"/>
      <c r="ORX96" s="13"/>
      <c r="ORY96" s="13"/>
      <c r="ORZ96" s="13"/>
      <c r="OSA96" s="13"/>
      <c r="OSB96" s="13"/>
      <c r="OSC96" s="13"/>
      <c r="OSD96" s="13"/>
      <c r="OSE96" s="13"/>
      <c r="OSF96" s="13"/>
      <c r="OSG96" s="13"/>
      <c r="OSH96" s="13"/>
      <c r="OSI96" s="13"/>
      <c r="OSJ96" s="13"/>
      <c r="OSK96" s="13"/>
      <c r="OSL96" s="13"/>
      <c r="OSM96" s="13"/>
      <c r="OSN96" s="13"/>
      <c r="OSO96" s="13"/>
      <c r="OSP96" s="13"/>
      <c r="OSQ96" s="13"/>
      <c r="OSR96" s="13"/>
      <c r="OSS96" s="13"/>
      <c r="OST96" s="13"/>
      <c r="OSU96" s="13"/>
      <c r="OSV96" s="13"/>
      <c r="OSW96" s="13"/>
      <c r="OSX96" s="13"/>
      <c r="OSY96" s="13"/>
      <c r="OSZ96" s="13"/>
      <c r="OTA96" s="13"/>
      <c r="OTB96" s="13"/>
      <c r="OTC96" s="13"/>
      <c r="OTD96" s="33"/>
      <c r="OTE96" s="13"/>
      <c r="OTF96" s="21"/>
      <c r="OTG96" s="13"/>
      <c r="OTH96" s="13"/>
      <c r="OTI96" s="13"/>
      <c r="OTJ96" s="13"/>
      <c r="OTK96" s="13"/>
      <c r="OTL96" s="13"/>
      <c r="OTM96" s="13"/>
      <c r="OTN96" s="13"/>
      <c r="OTO96" s="13"/>
      <c r="OTP96" s="13"/>
      <c r="OTQ96" s="13"/>
      <c r="OTR96" s="13"/>
      <c r="OTS96" s="13"/>
      <c r="OTT96" s="13"/>
      <c r="OTU96" s="13"/>
      <c r="OTV96" s="13"/>
      <c r="OTW96" s="13"/>
      <c r="OTX96" s="13"/>
      <c r="OTY96" s="13"/>
      <c r="OTZ96" s="13"/>
      <c r="OUA96" s="13"/>
      <c r="OUB96" s="13"/>
      <c r="OUC96" s="13"/>
      <c r="OUD96" s="13"/>
      <c r="OUE96" s="13"/>
      <c r="OUF96" s="13"/>
      <c r="OUG96" s="13"/>
      <c r="OUH96" s="13"/>
      <c r="OUI96" s="13"/>
      <c r="OUJ96" s="13"/>
      <c r="OUK96" s="13"/>
      <c r="OUL96" s="13"/>
      <c r="OUM96" s="13"/>
      <c r="OUN96" s="13"/>
      <c r="OUO96" s="13"/>
      <c r="OUP96" s="13"/>
      <c r="OUQ96" s="13"/>
      <c r="OUR96" s="13"/>
      <c r="OUS96" s="13"/>
      <c r="OUT96" s="13"/>
      <c r="OUU96" s="13"/>
      <c r="OUV96" s="13"/>
      <c r="OUW96" s="13"/>
      <c r="OUX96" s="13"/>
      <c r="OUY96" s="13"/>
      <c r="OUZ96" s="13"/>
      <c r="OVA96" s="13"/>
      <c r="OVB96" s="13"/>
      <c r="OVC96" s="13"/>
      <c r="OVD96" s="13"/>
      <c r="OVE96" s="13"/>
      <c r="OVF96" s="13"/>
      <c r="OVG96" s="13"/>
      <c r="OVH96" s="13"/>
      <c r="OVI96" s="13"/>
      <c r="OVJ96" s="13"/>
      <c r="OVK96" s="13"/>
      <c r="OVL96" s="33"/>
      <c r="OVM96" s="13"/>
      <c r="OVN96" s="21"/>
      <c r="OVO96" s="13"/>
      <c r="OVP96" s="13"/>
      <c r="OVQ96" s="13"/>
      <c r="OVR96" s="13"/>
      <c r="OVS96" s="13"/>
      <c r="OVT96" s="13"/>
      <c r="OVU96" s="13"/>
      <c r="OVV96" s="13"/>
      <c r="OVW96" s="13"/>
      <c r="OVX96" s="13"/>
      <c r="OVY96" s="13"/>
      <c r="OVZ96" s="13"/>
      <c r="OWA96" s="13"/>
      <c r="OWB96" s="13"/>
      <c r="OWC96" s="13"/>
      <c r="OWD96" s="13"/>
      <c r="OWE96" s="13"/>
      <c r="OWF96" s="13"/>
      <c r="OWG96" s="13"/>
      <c r="OWH96" s="13"/>
      <c r="OWI96" s="13"/>
      <c r="OWJ96" s="13"/>
      <c r="OWK96" s="13"/>
      <c r="OWL96" s="13"/>
      <c r="OWM96" s="13"/>
      <c r="OWN96" s="13"/>
      <c r="OWO96" s="13"/>
      <c r="OWP96" s="13"/>
      <c r="OWQ96" s="13"/>
      <c r="OWR96" s="13"/>
      <c r="OWS96" s="13"/>
      <c r="OWT96" s="13"/>
      <c r="OWU96" s="13"/>
      <c r="OWV96" s="13"/>
      <c r="OWW96" s="13"/>
      <c r="OWX96" s="13"/>
      <c r="OWY96" s="13"/>
      <c r="OWZ96" s="13"/>
      <c r="OXA96" s="13"/>
      <c r="OXB96" s="13"/>
      <c r="OXC96" s="13"/>
      <c r="OXD96" s="13"/>
      <c r="OXE96" s="13"/>
      <c r="OXF96" s="13"/>
      <c r="OXG96" s="13"/>
      <c r="OXH96" s="13"/>
      <c r="OXI96" s="13"/>
      <c r="OXJ96" s="13"/>
      <c r="OXK96" s="13"/>
      <c r="OXL96" s="13"/>
      <c r="OXM96" s="13"/>
      <c r="OXN96" s="13"/>
      <c r="OXO96" s="13"/>
      <c r="OXP96" s="13"/>
      <c r="OXQ96" s="13"/>
      <c r="OXR96" s="13"/>
      <c r="OXS96" s="13"/>
      <c r="OXT96" s="33"/>
      <c r="OXU96" s="13"/>
      <c r="OXV96" s="21"/>
      <c r="OXW96" s="13"/>
      <c r="OXX96" s="13"/>
      <c r="OXY96" s="13"/>
      <c r="OXZ96" s="13"/>
      <c r="OYA96" s="13"/>
      <c r="OYB96" s="13"/>
      <c r="OYC96" s="13"/>
      <c r="OYD96" s="13"/>
      <c r="OYE96" s="13"/>
      <c r="OYF96" s="13"/>
      <c r="OYG96" s="13"/>
      <c r="OYH96" s="13"/>
      <c r="OYI96" s="13"/>
      <c r="OYJ96" s="13"/>
      <c r="OYK96" s="13"/>
      <c r="OYL96" s="13"/>
      <c r="OYM96" s="13"/>
      <c r="OYN96" s="13"/>
      <c r="OYO96" s="13"/>
      <c r="OYP96" s="13"/>
      <c r="OYQ96" s="13"/>
      <c r="OYR96" s="13"/>
      <c r="OYS96" s="13"/>
      <c r="OYT96" s="13"/>
      <c r="OYU96" s="13"/>
      <c r="OYV96" s="13"/>
      <c r="OYW96" s="13"/>
      <c r="OYX96" s="13"/>
      <c r="OYY96" s="13"/>
      <c r="OYZ96" s="13"/>
      <c r="OZA96" s="13"/>
      <c r="OZB96" s="13"/>
      <c r="OZC96" s="13"/>
      <c r="OZD96" s="13"/>
      <c r="OZE96" s="13"/>
      <c r="OZF96" s="13"/>
      <c r="OZG96" s="13"/>
      <c r="OZH96" s="13"/>
      <c r="OZI96" s="13"/>
      <c r="OZJ96" s="13"/>
      <c r="OZK96" s="13"/>
      <c r="OZL96" s="13"/>
      <c r="OZM96" s="13"/>
      <c r="OZN96" s="13"/>
      <c r="OZO96" s="13"/>
      <c r="OZP96" s="13"/>
      <c r="OZQ96" s="13"/>
      <c r="OZR96" s="13"/>
      <c r="OZS96" s="13"/>
      <c r="OZT96" s="13"/>
      <c r="OZU96" s="13"/>
      <c r="OZV96" s="13"/>
      <c r="OZW96" s="13"/>
      <c r="OZX96" s="13"/>
      <c r="OZY96" s="13"/>
      <c r="OZZ96" s="13"/>
      <c r="PAA96" s="13"/>
      <c r="PAB96" s="33"/>
      <c r="PAC96" s="13"/>
      <c r="PAD96" s="21"/>
      <c r="PAE96" s="13"/>
      <c r="PAF96" s="13"/>
      <c r="PAG96" s="13"/>
      <c r="PAH96" s="13"/>
      <c r="PAI96" s="13"/>
      <c r="PAJ96" s="13"/>
      <c r="PAK96" s="13"/>
      <c r="PAL96" s="13"/>
      <c r="PAM96" s="13"/>
      <c r="PAN96" s="13"/>
      <c r="PAO96" s="13"/>
      <c r="PAP96" s="13"/>
      <c r="PAQ96" s="13"/>
      <c r="PAR96" s="13"/>
      <c r="PAS96" s="13"/>
      <c r="PAT96" s="13"/>
      <c r="PAU96" s="13"/>
      <c r="PAV96" s="13"/>
      <c r="PAW96" s="13"/>
      <c r="PAX96" s="13"/>
      <c r="PAY96" s="13"/>
      <c r="PAZ96" s="13"/>
      <c r="PBA96" s="13"/>
      <c r="PBB96" s="13"/>
      <c r="PBC96" s="13"/>
      <c r="PBD96" s="13"/>
      <c r="PBE96" s="13"/>
      <c r="PBF96" s="13"/>
      <c r="PBG96" s="13"/>
      <c r="PBH96" s="13"/>
      <c r="PBI96" s="13"/>
      <c r="PBJ96" s="13"/>
      <c r="PBK96" s="13"/>
      <c r="PBL96" s="13"/>
      <c r="PBM96" s="13"/>
      <c r="PBN96" s="13"/>
      <c r="PBO96" s="13"/>
      <c r="PBP96" s="13"/>
      <c r="PBQ96" s="13"/>
      <c r="PBR96" s="13"/>
      <c r="PBS96" s="13"/>
      <c r="PBT96" s="13"/>
      <c r="PBU96" s="13"/>
      <c r="PBV96" s="13"/>
      <c r="PBW96" s="13"/>
      <c r="PBX96" s="13"/>
      <c r="PBY96" s="13"/>
      <c r="PBZ96" s="13"/>
      <c r="PCA96" s="13"/>
      <c r="PCB96" s="13"/>
      <c r="PCC96" s="13"/>
      <c r="PCD96" s="13"/>
      <c r="PCE96" s="13"/>
      <c r="PCF96" s="13"/>
      <c r="PCG96" s="13"/>
      <c r="PCH96" s="13"/>
      <c r="PCI96" s="13"/>
      <c r="PCJ96" s="33"/>
      <c r="PCK96" s="13"/>
      <c r="PCL96" s="21"/>
      <c r="PCM96" s="13"/>
      <c r="PCN96" s="13"/>
      <c r="PCO96" s="13"/>
      <c r="PCP96" s="13"/>
      <c r="PCQ96" s="13"/>
      <c r="PCR96" s="13"/>
      <c r="PCS96" s="13"/>
      <c r="PCT96" s="13"/>
      <c r="PCU96" s="13"/>
      <c r="PCV96" s="13"/>
      <c r="PCW96" s="13"/>
      <c r="PCX96" s="13"/>
      <c r="PCY96" s="13"/>
      <c r="PCZ96" s="13"/>
      <c r="PDA96" s="13"/>
      <c r="PDB96" s="13"/>
      <c r="PDC96" s="13"/>
      <c r="PDD96" s="13"/>
      <c r="PDE96" s="13"/>
      <c r="PDF96" s="13"/>
      <c r="PDG96" s="13"/>
      <c r="PDH96" s="13"/>
      <c r="PDI96" s="13"/>
      <c r="PDJ96" s="13"/>
      <c r="PDK96" s="13"/>
      <c r="PDL96" s="13"/>
      <c r="PDM96" s="13"/>
      <c r="PDN96" s="13"/>
      <c r="PDO96" s="13"/>
      <c r="PDP96" s="13"/>
      <c r="PDQ96" s="13"/>
      <c r="PDR96" s="13"/>
      <c r="PDS96" s="13"/>
      <c r="PDT96" s="13"/>
      <c r="PDU96" s="13"/>
      <c r="PDV96" s="13"/>
      <c r="PDW96" s="13"/>
      <c r="PDX96" s="13"/>
      <c r="PDY96" s="13"/>
      <c r="PDZ96" s="13"/>
      <c r="PEA96" s="13"/>
      <c r="PEB96" s="13"/>
      <c r="PEC96" s="13"/>
      <c r="PED96" s="13"/>
      <c r="PEE96" s="13"/>
      <c r="PEF96" s="13"/>
      <c r="PEG96" s="13"/>
      <c r="PEH96" s="13"/>
      <c r="PEI96" s="13"/>
      <c r="PEJ96" s="13"/>
      <c r="PEK96" s="13"/>
      <c r="PEL96" s="13"/>
      <c r="PEM96" s="13"/>
      <c r="PEN96" s="13"/>
      <c r="PEO96" s="13"/>
      <c r="PEP96" s="13"/>
      <c r="PEQ96" s="13"/>
      <c r="PER96" s="33"/>
      <c r="PES96" s="13"/>
      <c r="PET96" s="21"/>
      <c r="PEU96" s="13"/>
      <c r="PEV96" s="13"/>
      <c r="PEW96" s="13"/>
      <c r="PEX96" s="13"/>
      <c r="PEY96" s="13"/>
      <c r="PEZ96" s="13"/>
      <c r="PFA96" s="13"/>
      <c r="PFB96" s="13"/>
      <c r="PFC96" s="13"/>
      <c r="PFD96" s="13"/>
      <c r="PFE96" s="13"/>
      <c r="PFF96" s="13"/>
      <c r="PFG96" s="13"/>
      <c r="PFH96" s="13"/>
      <c r="PFI96" s="13"/>
      <c r="PFJ96" s="13"/>
      <c r="PFK96" s="13"/>
      <c r="PFL96" s="13"/>
      <c r="PFM96" s="13"/>
      <c r="PFN96" s="13"/>
      <c r="PFO96" s="13"/>
      <c r="PFP96" s="13"/>
      <c r="PFQ96" s="13"/>
      <c r="PFR96" s="13"/>
      <c r="PFS96" s="13"/>
      <c r="PFT96" s="13"/>
      <c r="PFU96" s="13"/>
      <c r="PFV96" s="13"/>
      <c r="PFW96" s="13"/>
      <c r="PFX96" s="13"/>
      <c r="PFY96" s="13"/>
      <c r="PFZ96" s="13"/>
      <c r="PGA96" s="13"/>
      <c r="PGB96" s="13"/>
      <c r="PGC96" s="13"/>
      <c r="PGD96" s="13"/>
      <c r="PGE96" s="13"/>
      <c r="PGF96" s="13"/>
      <c r="PGG96" s="13"/>
      <c r="PGH96" s="13"/>
      <c r="PGI96" s="13"/>
      <c r="PGJ96" s="13"/>
      <c r="PGK96" s="13"/>
      <c r="PGL96" s="13"/>
      <c r="PGM96" s="13"/>
      <c r="PGN96" s="13"/>
      <c r="PGO96" s="13"/>
      <c r="PGP96" s="13"/>
      <c r="PGQ96" s="13"/>
      <c r="PGR96" s="13"/>
      <c r="PGS96" s="13"/>
      <c r="PGT96" s="13"/>
      <c r="PGU96" s="13"/>
      <c r="PGV96" s="13"/>
      <c r="PGW96" s="13"/>
      <c r="PGX96" s="13"/>
      <c r="PGY96" s="13"/>
      <c r="PGZ96" s="33"/>
      <c r="PHA96" s="13"/>
      <c r="PHB96" s="21"/>
      <c r="PHC96" s="13"/>
      <c r="PHD96" s="13"/>
      <c r="PHE96" s="13"/>
      <c r="PHF96" s="13"/>
      <c r="PHG96" s="13"/>
      <c r="PHH96" s="13"/>
      <c r="PHI96" s="13"/>
      <c r="PHJ96" s="13"/>
      <c r="PHK96" s="13"/>
      <c r="PHL96" s="13"/>
      <c r="PHM96" s="13"/>
      <c r="PHN96" s="13"/>
      <c r="PHO96" s="13"/>
      <c r="PHP96" s="13"/>
      <c r="PHQ96" s="13"/>
      <c r="PHR96" s="13"/>
      <c r="PHS96" s="13"/>
      <c r="PHT96" s="13"/>
      <c r="PHU96" s="13"/>
      <c r="PHV96" s="13"/>
      <c r="PHW96" s="13"/>
      <c r="PHX96" s="13"/>
      <c r="PHY96" s="13"/>
      <c r="PHZ96" s="13"/>
      <c r="PIA96" s="13"/>
      <c r="PIB96" s="13"/>
      <c r="PIC96" s="13"/>
      <c r="PID96" s="13"/>
      <c r="PIE96" s="13"/>
      <c r="PIF96" s="13"/>
      <c r="PIG96" s="13"/>
      <c r="PIH96" s="13"/>
      <c r="PII96" s="13"/>
      <c r="PIJ96" s="13"/>
      <c r="PIK96" s="13"/>
      <c r="PIL96" s="13"/>
      <c r="PIM96" s="13"/>
      <c r="PIN96" s="13"/>
      <c r="PIO96" s="13"/>
      <c r="PIP96" s="13"/>
      <c r="PIQ96" s="13"/>
      <c r="PIR96" s="13"/>
      <c r="PIS96" s="13"/>
      <c r="PIT96" s="13"/>
      <c r="PIU96" s="13"/>
      <c r="PIV96" s="13"/>
      <c r="PIW96" s="13"/>
      <c r="PIX96" s="13"/>
      <c r="PIY96" s="13"/>
      <c r="PIZ96" s="13"/>
      <c r="PJA96" s="13"/>
      <c r="PJB96" s="13"/>
      <c r="PJC96" s="13"/>
      <c r="PJD96" s="13"/>
      <c r="PJE96" s="13"/>
      <c r="PJF96" s="13"/>
      <c r="PJG96" s="13"/>
      <c r="PJH96" s="33"/>
      <c r="PJI96" s="13"/>
      <c r="PJJ96" s="21"/>
      <c r="PJK96" s="13"/>
      <c r="PJL96" s="13"/>
      <c r="PJM96" s="13"/>
      <c r="PJN96" s="13"/>
      <c r="PJO96" s="13"/>
      <c r="PJP96" s="13"/>
      <c r="PJQ96" s="13"/>
      <c r="PJR96" s="13"/>
      <c r="PJS96" s="13"/>
      <c r="PJT96" s="13"/>
      <c r="PJU96" s="13"/>
      <c r="PJV96" s="13"/>
      <c r="PJW96" s="13"/>
      <c r="PJX96" s="13"/>
      <c r="PJY96" s="13"/>
      <c r="PJZ96" s="13"/>
      <c r="PKA96" s="13"/>
      <c r="PKB96" s="13"/>
      <c r="PKC96" s="13"/>
      <c r="PKD96" s="13"/>
      <c r="PKE96" s="13"/>
      <c r="PKF96" s="13"/>
      <c r="PKG96" s="13"/>
      <c r="PKH96" s="13"/>
      <c r="PKI96" s="13"/>
      <c r="PKJ96" s="13"/>
      <c r="PKK96" s="13"/>
      <c r="PKL96" s="13"/>
      <c r="PKM96" s="13"/>
      <c r="PKN96" s="13"/>
      <c r="PKO96" s="13"/>
      <c r="PKP96" s="13"/>
      <c r="PKQ96" s="13"/>
      <c r="PKR96" s="13"/>
      <c r="PKS96" s="13"/>
      <c r="PKT96" s="13"/>
      <c r="PKU96" s="13"/>
      <c r="PKV96" s="13"/>
      <c r="PKW96" s="13"/>
      <c r="PKX96" s="13"/>
      <c r="PKY96" s="13"/>
      <c r="PKZ96" s="13"/>
      <c r="PLA96" s="13"/>
      <c r="PLB96" s="13"/>
      <c r="PLC96" s="13"/>
      <c r="PLD96" s="13"/>
      <c r="PLE96" s="13"/>
      <c r="PLF96" s="13"/>
      <c r="PLG96" s="13"/>
      <c r="PLH96" s="13"/>
      <c r="PLI96" s="13"/>
      <c r="PLJ96" s="13"/>
      <c r="PLK96" s="13"/>
      <c r="PLL96" s="13"/>
      <c r="PLM96" s="13"/>
      <c r="PLN96" s="13"/>
      <c r="PLO96" s="13"/>
      <c r="PLP96" s="33"/>
      <c r="PLQ96" s="13"/>
      <c r="PLR96" s="21"/>
      <c r="PLS96" s="13"/>
      <c r="PLT96" s="13"/>
      <c r="PLU96" s="13"/>
      <c r="PLV96" s="13"/>
      <c r="PLW96" s="13"/>
      <c r="PLX96" s="13"/>
      <c r="PLY96" s="13"/>
      <c r="PLZ96" s="13"/>
      <c r="PMA96" s="13"/>
      <c r="PMB96" s="13"/>
      <c r="PMC96" s="13"/>
      <c r="PMD96" s="13"/>
      <c r="PME96" s="13"/>
      <c r="PMF96" s="13"/>
      <c r="PMG96" s="13"/>
      <c r="PMH96" s="13"/>
      <c r="PMI96" s="13"/>
      <c r="PMJ96" s="13"/>
      <c r="PMK96" s="13"/>
      <c r="PML96" s="13"/>
      <c r="PMM96" s="13"/>
      <c r="PMN96" s="13"/>
      <c r="PMO96" s="13"/>
      <c r="PMP96" s="13"/>
      <c r="PMQ96" s="13"/>
      <c r="PMR96" s="13"/>
      <c r="PMS96" s="13"/>
      <c r="PMT96" s="13"/>
      <c r="PMU96" s="13"/>
      <c r="PMV96" s="13"/>
      <c r="PMW96" s="13"/>
      <c r="PMX96" s="13"/>
      <c r="PMY96" s="13"/>
      <c r="PMZ96" s="13"/>
      <c r="PNA96" s="13"/>
      <c r="PNB96" s="13"/>
      <c r="PNC96" s="13"/>
      <c r="PND96" s="13"/>
      <c r="PNE96" s="13"/>
      <c r="PNF96" s="13"/>
      <c r="PNG96" s="13"/>
      <c r="PNH96" s="13"/>
      <c r="PNI96" s="13"/>
      <c r="PNJ96" s="13"/>
      <c r="PNK96" s="13"/>
      <c r="PNL96" s="13"/>
      <c r="PNM96" s="13"/>
      <c r="PNN96" s="13"/>
      <c r="PNO96" s="13"/>
      <c r="PNP96" s="13"/>
      <c r="PNQ96" s="13"/>
      <c r="PNR96" s="13"/>
      <c r="PNS96" s="13"/>
      <c r="PNT96" s="13"/>
      <c r="PNU96" s="13"/>
      <c r="PNV96" s="13"/>
      <c r="PNW96" s="13"/>
      <c r="PNX96" s="33"/>
      <c r="PNY96" s="13"/>
      <c r="PNZ96" s="21"/>
      <c r="POA96" s="13"/>
      <c r="POB96" s="13"/>
      <c r="POC96" s="13"/>
      <c r="POD96" s="13"/>
      <c r="POE96" s="13"/>
      <c r="POF96" s="13"/>
      <c r="POG96" s="13"/>
      <c r="POH96" s="13"/>
      <c r="POI96" s="13"/>
      <c r="POJ96" s="13"/>
      <c r="POK96" s="13"/>
      <c r="POL96" s="13"/>
      <c r="POM96" s="13"/>
      <c r="PON96" s="13"/>
      <c r="POO96" s="13"/>
      <c r="POP96" s="13"/>
      <c r="POQ96" s="13"/>
      <c r="POR96" s="13"/>
      <c r="POS96" s="13"/>
      <c r="POT96" s="13"/>
      <c r="POU96" s="13"/>
      <c r="POV96" s="13"/>
      <c r="POW96" s="13"/>
      <c r="POX96" s="13"/>
      <c r="POY96" s="13"/>
      <c r="POZ96" s="13"/>
      <c r="PPA96" s="13"/>
      <c r="PPB96" s="13"/>
      <c r="PPC96" s="13"/>
      <c r="PPD96" s="13"/>
      <c r="PPE96" s="13"/>
      <c r="PPF96" s="13"/>
      <c r="PPG96" s="13"/>
      <c r="PPH96" s="13"/>
      <c r="PPI96" s="13"/>
      <c r="PPJ96" s="13"/>
      <c r="PPK96" s="13"/>
      <c r="PPL96" s="13"/>
      <c r="PPM96" s="13"/>
      <c r="PPN96" s="13"/>
      <c r="PPO96" s="13"/>
      <c r="PPP96" s="13"/>
      <c r="PPQ96" s="13"/>
      <c r="PPR96" s="13"/>
      <c r="PPS96" s="13"/>
      <c r="PPT96" s="13"/>
      <c r="PPU96" s="13"/>
      <c r="PPV96" s="13"/>
      <c r="PPW96" s="13"/>
      <c r="PPX96" s="13"/>
      <c r="PPY96" s="13"/>
      <c r="PPZ96" s="13"/>
      <c r="PQA96" s="13"/>
      <c r="PQB96" s="13"/>
      <c r="PQC96" s="13"/>
      <c r="PQD96" s="13"/>
      <c r="PQE96" s="13"/>
      <c r="PQF96" s="33"/>
      <c r="PQG96" s="13"/>
      <c r="PQH96" s="21"/>
      <c r="PQI96" s="13"/>
      <c r="PQJ96" s="13"/>
      <c r="PQK96" s="13"/>
      <c r="PQL96" s="13"/>
      <c r="PQM96" s="13"/>
      <c r="PQN96" s="13"/>
      <c r="PQO96" s="13"/>
      <c r="PQP96" s="13"/>
      <c r="PQQ96" s="13"/>
      <c r="PQR96" s="13"/>
      <c r="PQS96" s="13"/>
      <c r="PQT96" s="13"/>
      <c r="PQU96" s="13"/>
      <c r="PQV96" s="13"/>
      <c r="PQW96" s="13"/>
      <c r="PQX96" s="13"/>
      <c r="PQY96" s="13"/>
      <c r="PQZ96" s="13"/>
      <c r="PRA96" s="13"/>
      <c r="PRB96" s="13"/>
      <c r="PRC96" s="13"/>
      <c r="PRD96" s="13"/>
      <c r="PRE96" s="13"/>
      <c r="PRF96" s="13"/>
      <c r="PRG96" s="13"/>
      <c r="PRH96" s="13"/>
      <c r="PRI96" s="13"/>
      <c r="PRJ96" s="13"/>
      <c r="PRK96" s="13"/>
      <c r="PRL96" s="13"/>
      <c r="PRM96" s="13"/>
      <c r="PRN96" s="13"/>
      <c r="PRO96" s="13"/>
      <c r="PRP96" s="13"/>
      <c r="PRQ96" s="13"/>
      <c r="PRR96" s="13"/>
      <c r="PRS96" s="13"/>
      <c r="PRT96" s="13"/>
      <c r="PRU96" s="13"/>
      <c r="PRV96" s="13"/>
      <c r="PRW96" s="13"/>
      <c r="PRX96" s="13"/>
      <c r="PRY96" s="13"/>
      <c r="PRZ96" s="13"/>
      <c r="PSA96" s="13"/>
      <c r="PSB96" s="13"/>
      <c r="PSC96" s="13"/>
      <c r="PSD96" s="13"/>
      <c r="PSE96" s="13"/>
      <c r="PSF96" s="13"/>
      <c r="PSG96" s="13"/>
      <c r="PSH96" s="13"/>
      <c r="PSI96" s="13"/>
      <c r="PSJ96" s="13"/>
      <c r="PSK96" s="13"/>
      <c r="PSL96" s="13"/>
      <c r="PSM96" s="13"/>
      <c r="PSN96" s="33"/>
      <c r="PSO96" s="13"/>
      <c r="PSP96" s="21"/>
      <c r="PSQ96" s="13"/>
      <c r="PSR96" s="13"/>
      <c r="PSS96" s="13"/>
      <c r="PST96" s="13"/>
      <c r="PSU96" s="13"/>
      <c r="PSV96" s="13"/>
      <c r="PSW96" s="13"/>
      <c r="PSX96" s="13"/>
      <c r="PSY96" s="13"/>
      <c r="PSZ96" s="13"/>
      <c r="PTA96" s="13"/>
      <c r="PTB96" s="13"/>
      <c r="PTC96" s="13"/>
      <c r="PTD96" s="13"/>
      <c r="PTE96" s="13"/>
      <c r="PTF96" s="13"/>
      <c r="PTG96" s="13"/>
      <c r="PTH96" s="13"/>
      <c r="PTI96" s="13"/>
      <c r="PTJ96" s="13"/>
      <c r="PTK96" s="13"/>
      <c r="PTL96" s="13"/>
      <c r="PTM96" s="13"/>
      <c r="PTN96" s="13"/>
      <c r="PTO96" s="13"/>
      <c r="PTP96" s="13"/>
      <c r="PTQ96" s="13"/>
      <c r="PTR96" s="13"/>
      <c r="PTS96" s="13"/>
      <c r="PTT96" s="13"/>
      <c r="PTU96" s="13"/>
      <c r="PTV96" s="13"/>
      <c r="PTW96" s="13"/>
      <c r="PTX96" s="13"/>
      <c r="PTY96" s="13"/>
      <c r="PTZ96" s="13"/>
      <c r="PUA96" s="13"/>
      <c r="PUB96" s="13"/>
      <c r="PUC96" s="13"/>
      <c r="PUD96" s="13"/>
      <c r="PUE96" s="13"/>
      <c r="PUF96" s="13"/>
      <c r="PUG96" s="13"/>
      <c r="PUH96" s="13"/>
      <c r="PUI96" s="13"/>
      <c r="PUJ96" s="13"/>
      <c r="PUK96" s="13"/>
      <c r="PUL96" s="13"/>
      <c r="PUM96" s="13"/>
      <c r="PUN96" s="13"/>
      <c r="PUO96" s="13"/>
      <c r="PUP96" s="13"/>
      <c r="PUQ96" s="13"/>
      <c r="PUR96" s="13"/>
      <c r="PUS96" s="13"/>
      <c r="PUT96" s="13"/>
      <c r="PUU96" s="13"/>
      <c r="PUV96" s="33"/>
      <c r="PUW96" s="13"/>
      <c r="PUX96" s="21"/>
      <c r="PUY96" s="13"/>
      <c r="PUZ96" s="13"/>
      <c r="PVA96" s="13"/>
      <c r="PVB96" s="13"/>
      <c r="PVC96" s="13"/>
      <c r="PVD96" s="13"/>
      <c r="PVE96" s="13"/>
      <c r="PVF96" s="13"/>
      <c r="PVG96" s="13"/>
      <c r="PVH96" s="13"/>
      <c r="PVI96" s="13"/>
      <c r="PVJ96" s="13"/>
      <c r="PVK96" s="13"/>
      <c r="PVL96" s="13"/>
      <c r="PVM96" s="13"/>
      <c r="PVN96" s="13"/>
      <c r="PVO96" s="13"/>
      <c r="PVP96" s="13"/>
      <c r="PVQ96" s="13"/>
      <c r="PVR96" s="13"/>
      <c r="PVS96" s="13"/>
      <c r="PVT96" s="13"/>
      <c r="PVU96" s="13"/>
      <c r="PVV96" s="13"/>
      <c r="PVW96" s="13"/>
      <c r="PVX96" s="13"/>
      <c r="PVY96" s="13"/>
      <c r="PVZ96" s="13"/>
      <c r="PWA96" s="13"/>
      <c r="PWB96" s="13"/>
      <c r="PWC96" s="13"/>
      <c r="PWD96" s="13"/>
      <c r="PWE96" s="13"/>
      <c r="PWF96" s="13"/>
      <c r="PWG96" s="13"/>
      <c r="PWH96" s="13"/>
      <c r="PWI96" s="13"/>
      <c r="PWJ96" s="13"/>
      <c r="PWK96" s="13"/>
      <c r="PWL96" s="13"/>
      <c r="PWM96" s="13"/>
      <c r="PWN96" s="13"/>
      <c r="PWO96" s="13"/>
      <c r="PWP96" s="13"/>
      <c r="PWQ96" s="13"/>
      <c r="PWR96" s="13"/>
      <c r="PWS96" s="13"/>
      <c r="PWT96" s="13"/>
      <c r="PWU96" s="13"/>
      <c r="PWV96" s="13"/>
      <c r="PWW96" s="13"/>
      <c r="PWX96" s="13"/>
      <c r="PWY96" s="13"/>
      <c r="PWZ96" s="13"/>
      <c r="PXA96" s="13"/>
      <c r="PXB96" s="13"/>
      <c r="PXC96" s="13"/>
      <c r="PXD96" s="33"/>
      <c r="PXE96" s="13"/>
      <c r="PXF96" s="21"/>
      <c r="PXG96" s="13"/>
      <c r="PXH96" s="13"/>
      <c r="PXI96" s="13"/>
      <c r="PXJ96" s="13"/>
      <c r="PXK96" s="13"/>
      <c r="PXL96" s="13"/>
      <c r="PXM96" s="13"/>
      <c r="PXN96" s="13"/>
      <c r="PXO96" s="13"/>
      <c r="PXP96" s="13"/>
      <c r="PXQ96" s="13"/>
      <c r="PXR96" s="13"/>
      <c r="PXS96" s="13"/>
      <c r="PXT96" s="13"/>
      <c r="PXU96" s="13"/>
      <c r="PXV96" s="13"/>
      <c r="PXW96" s="13"/>
      <c r="PXX96" s="13"/>
      <c r="PXY96" s="13"/>
      <c r="PXZ96" s="13"/>
      <c r="PYA96" s="13"/>
      <c r="PYB96" s="13"/>
      <c r="PYC96" s="13"/>
      <c r="PYD96" s="13"/>
      <c r="PYE96" s="13"/>
      <c r="PYF96" s="13"/>
      <c r="PYG96" s="13"/>
      <c r="PYH96" s="13"/>
      <c r="PYI96" s="13"/>
      <c r="PYJ96" s="13"/>
      <c r="PYK96" s="13"/>
      <c r="PYL96" s="13"/>
      <c r="PYM96" s="13"/>
      <c r="PYN96" s="13"/>
      <c r="PYO96" s="13"/>
      <c r="PYP96" s="13"/>
      <c r="PYQ96" s="13"/>
      <c r="PYR96" s="13"/>
      <c r="PYS96" s="13"/>
      <c r="PYT96" s="13"/>
      <c r="PYU96" s="13"/>
      <c r="PYV96" s="13"/>
      <c r="PYW96" s="13"/>
      <c r="PYX96" s="13"/>
      <c r="PYY96" s="13"/>
      <c r="PYZ96" s="13"/>
      <c r="PZA96" s="13"/>
      <c r="PZB96" s="13"/>
      <c r="PZC96" s="13"/>
      <c r="PZD96" s="13"/>
      <c r="PZE96" s="13"/>
      <c r="PZF96" s="13"/>
      <c r="PZG96" s="13"/>
      <c r="PZH96" s="13"/>
      <c r="PZI96" s="13"/>
      <c r="PZJ96" s="13"/>
      <c r="PZK96" s="13"/>
      <c r="PZL96" s="33"/>
      <c r="PZM96" s="13"/>
      <c r="PZN96" s="21"/>
      <c r="PZO96" s="13"/>
      <c r="PZP96" s="13"/>
      <c r="PZQ96" s="13"/>
      <c r="PZR96" s="13"/>
      <c r="PZS96" s="13"/>
      <c r="PZT96" s="13"/>
      <c r="PZU96" s="13"/>
      <c r="PZV96" s="13"/>
      <c r="PZW96" s="13"/>
      <c r="PZX96" s="13"/>
      <c r="PZY96" s="13"/>
      <c r="PZZ96" s="13"/>
      <c r="QAA96" s="13"/>
      <c r="QAB96" s="13"/>
      <c r="QAC96" s="13"/>
      <c r="QAD96" s="13"/>
      <c r="QAE96" s="13"/>
      <c r="QAF96" s="13"/>
      <c r="QAG96" s="13"/>
      <c r="QAH96" s="13"/>
      <c r="QAI96" s="13"/>
      <c r="QAJ96" s="13"/>
      <c r="QAK96" s="13"/>
      <c r="QAL96" s="13"/>
      <c r="QAM96" s="13"/>
      <c r="QAN96" s="13"/>
      <c r="QAO96" s="13"/>
      <c r="QAP96" s="13"/>
      <c r="QAQ96" s="13"/>
      <c r="QAR96" s="13"/>
      <c r="QAS96" s="13"/>
      <c r="QAT96" s="13"/>
      <c r="QAU96" s="13"/>
      <c r="QAV96" s="13"/>
      <c r="QAW96" s="13"/>
      <c r="QAX96" s="13"/>
      <c r="QAY96" s="13"/>
      <c r="QAZ96" s="13"/>
      <c r="QBA96" s="13"/>
      <c r="QBB96" s="13"/>
      <c r="QBC96" s="13"/>
      <c r="QBD96" s="13"/>
      <c r="QBE96" s="13"/>
      <c r="QBF96" s="13"/>
      <c r="QBG96" s="13"/>
      <c r="QBH96" s="13"/>
      <c r="QBI96" s="13"/>
      <c r="QBJ96" s="13"/>
      <c r="QBK96" s="13"/>
      <c r="QBL96" s="13"/>
      <c r="QBM96" s="13"/>
      <c r="QBN96" s="13"/>
      <c r="QBO96" s="13"/>
      <c r="QBP96" s="13"/>
      <c r="QBQ96" s="13"/>
      <c r="QBR96" s="13"/>
      <c r="QBS96" s="13"/>
      <c r="QBT96" s="33"/>
      <c r="QBU96" s="13"/>
      <c r="QBV96" s="21"/>
      <c r="QBW96" s="13"/>
      <c r="QBX96" s="13"/>
      <c r="QBY96" s="13"/>
      <c r="QBZ96" s="13"/>
      <c r="QCA96" s="13"/>
      <c r="QCB96" s="13"/>
      <c r="QCC96" s="13"/>
      <c r="QCD96" s="13"/>
      <c r="QCE96" s="13"/>
      <c r="QCF96" s="13"/>
      <c r="QCG96" s="13"/>
      <c r="QCH96" s="13"/>
      <c r="QCI96" s="13"/>
      <c r="QCJ96" s="13"/>
      <c r="QCK96" s="13"/>
      <c r="QCL96" s="13"/>
      <c r="QCM96" s="13"/>
      <c r="QCN96" s="13"/>
      <c r="QCO96" s="13"/>
      <c r="QCP96" s="13"/>
      <c r="QCQ96" s="13"/>
      <c r="QCR96" s="13"/>
      <c r="QCS96" s="13"/>
      <c r="QCT96" s="13"/>
      <c r="QCU96" s="13"/>
      <c r="QCV96" s="13"/>
      <c r="QCW96" s="13"/>
      <c r="QCX96" s="13"/>
      <c r="QCY96" s="13"/>
      <c r="QCZ96" s="13"/>
      <c r="QDA96" s="13"/>
      <c r="QDB96" s="13"/>
      <c r="QDC96" s="13"/>
      <c r="QDD96" s="13"/>
      <c r="QDE96" s="13"/>
      <c r="QDF96" s="13"/>
      <c r="QDG96" s="13"/>
      <c r="QDH96" s="13"/>
      <c r="QDI96" s="13"/>
      <c r="QDJ96" s="13"/>
      <c r="QDK96" s="13"/>
      <c r="QDL96" s="13"/>
      <c r="QDM96" s="13"/>
      <c r="QDN96" s="13"/>
      <c r="QDO96" s="13"/>
      <c r="QDP96" s="13"/>
      <c r="QDQ96" s="13"/>
      <c r="QDR96" s="13"/>
      <c r="QDS96" s="13"/>
      <c r="QDT96" s="13"/>
      <c r="QDU96" s="13"/>
      <c r="QDV96" s="13"/>
      <c r="QDW96" s="13"/>
      <c r="QDX96" s="13"/>
      <c r="QDY96" s="13"/>
      <c r="QDZ96" s="13"/>
      <c r="QEA96" s="13"/>
      <c r="QEB96" s="33"/>
      <c r="QEC96" s="13"/>
      <c r="QED96" s="21"/>
      <c r="QEE96" s="13"/>
      <c r="QEF96" s="13"/>
      <c r="QEG96" s="13"/>
      <c r="QEH96" s="13"/>
      <c r="QEI96" s="13"/>
      <c r="QEJ96" s="13"/>
      <c r="QEK96" s="13"/>
      <c r="QEL96" s="13"/>
      <c r="QEM96" s="13"/>
      <c r="QEN96" s="13"/>
      <c r="QEO96" s="13"/>
      <c r="QEP96" s="13"/>
      <c r="QEQ96" s="13"/>
      <c r="QER96" s="13"/>
      <c r="QES96" s="13"/>
      <c r="QET96" s="13"/>
      <c r="QEU96" s="13"/>
      <c r="QEV96" s="13"/>
      <c r="QEW96" s="13"/>
      <c r="QEX96" s="13"/>
      <c r="QEY96" s="13"/>
      <c r="QEZ96" s="13"/>
      <c r="QFA96" s="13"/>
      <c r="QFB96" s="13"/>
      <c r="QFC96" s="13"/>
      <c r="QFD96" s="13"/>
      <c r="QFE96" s="13"/>
      <c r="QFF96" s="13"/>
      <c r="QFG96" s="13"/>
      <c r="QFH96" s="13"/>
      <c r="QFI96" s="13"/>
      <c r="QFJ96" s="13"/>
      <c r="QFK96" s="13"/>
      <c r="QFL96" s="13"/>
      <c r="QFM96" s="13"/>
      <c r="QFN96" s="13"/>
      <c r="QFO96" s="13"/>
      <c r="QFP96" s="13"/>
      <c r="QFQ96" s="13"/>
      <c r="QFR96" s="13"/>
      <c r="QFS96" s="13"/>
      <c r="QFT96" s="13"/>
      <c r="QFU96" s="13"/>
      <c r="QFV96" s="13"/>
      <c r="QFW96" s="13"/>
      <c r="QFX96" s="13"/>
      <c r="QFY96" s="13"/>
      <c r="QFZ96" s="13"/>
      <c r="QGA96" s="13"/>
      <c r="QGB96" s="13"/>
      <c r="QGC96" s="13"/>
      <c r="QGD96" s="13"/>
      <c r="QGE96" s="13"/>
      <c r="QGF96" s="13"/>
      <c r="QGG96" s="13"/>
      <c r="QGH96" s="13"/>
      <c r="QGI96" s="13"/>
      <c r="QGJ96" s="33"/>
      <c r="QGK96" s="13"/>
      <c r="QGL96" s="21"/>
      <c r="QGM96" s="13"/>
      <c r="QGN96" s="13"/>
      <c r="QGO96" s="13"/>
      <c r="QGP96" s="13"/>
      <c r="QGQ96" s="13"/>
      <c r="QGR96" s="13"/>
      <c r="QGS96" s="13"/>
      <c r="QGT96" s="13"/>
      <c r="QGU96" s="13"/>
      <c r="QGV96" s="13"/>
      <c r="QGW96" s="13"/>
      <c r="QGX96" s="13"/>
      <c r="QGY96" s="13"/>
      <c r="QGZ96" s="13"/>
      <c r="QHA96" s="13"/>
      <c r="QHB96" s="13"/>
      <c r="QHC96" s="13"/>
      <c r="QHD96" s="13"/>
      <c r="QHE96" s="13"/>
      <c r="QHF96" s="13"/>
      <c r="QHG96" s="13"/>
      <c r="QHH96" s="13"/>
      <c r="QHI96" s="13"/>
      <c r="QHJ96" s="13"/>
      <c r="QHK96" s="13"/>
      <c r="QHL96" s="13"/>
      <c r="QHM96" s="13"/>
      <c r="QHN96" s="13"/>
      <c r="QHO96" s="13"/>
      <c r="QHP96" s="13"/>
      <c r="QHQ96" s="13"/>
      <c r="QHR96" s="13"/>
      <c r="QHS96" s="13"/>
      <c r="QHT96" s="13"/>
      <c r="QHU96" s="13"/>
      <c r="QHV96" s="13"/>
      <c r="QHW96" s="13"/>
      <c r="QHX96" s="13"/>
      <c r="QHY96" s="13"/>
      <c r="QHZ96" s="13"/>
      <c r="QIA96" s="13"/>
      <c r="QIB96" s="13"/>
      <c r="QIC96" s="13"/>
      <c r="QID96" s="13"/>
      <c r="QIE96" s="13"/>
      <c r="QIF96" s="13"/>
      <c r="QIG96" s="13"/>
      <c r="QIH96" s="13"/>
      <c r="QII96" s="13"/>
      <c r="QIJ96" s="13"/>
      <c r="QIK96" s="13"/>
      <c r="QIL96" s="13"/>
      <c r="QIM96" s="13"/>
      <c r="QIN96" s="13"/>
      <c r="QIO96" s="13"/>
      <c r="QIP96" s="13"/>
      <c r="QIQ96" s="13"/>
      <c r="QIR96" s="33"/>
      <c r="QIS96" s="13"/>
      <c r="QIT96" s="21"/>
      <c r="QIU96" s="13"/>
      <c r="QIV96" s="13"/>
      <c r="QIW96" s="13"/>
      <c r="QIX96" s="13"/>
      <c r="QIY96" s="13"/>
      <c r="QIZ96" s="13"/>
      <c r="QJA96" s="13"/>
      <c r="QJB96" s="13"/>
      <c r="QJC96" s="13"/>
      <c r="QJD96" s="13"/>
      <c r="QJE96" s="13"/>
      <c r="QJF96" s="13"/>
      <c r="QJG96" s="13"/>
      <c r="QJH96" s="13"/>
      <c r="QJI96" s="13"/>
      <c r="QJJ96" s="13"/>
      <c r="QJK96" s="13"/>
      <c r="QJL96" s="13"/>
      <c r="QJM96" s="13"/>
      <c r="QJN96" s="13"/>
      <c r="QJO96" s="13"/>
      <c r="QJP96" s="13"/>
      <c r="QJQ96" s="13"/>
      <c r="QJR96" s="13"/>
      <c r="QJS96" s="13"/>
      <c r="QJT96" s="13"/>
      <c r="QJU96" s="13"/>
      <c r="QJV96" s="13"/>
      <c r="QJW96" s="13"/>
      <c r="QJX96" s="13"/>
      <c r="QJY96" s="13"/>
      <c r="QJZ96" s="13"/>
      <c r="QKA96" s="13"/>
      <c r="QKB96" s="13"/>
      <c r="QKC96" s="13"/>
      <c r="QKD96" s="13"/>
      <c r="QKE96" s="13"/>
      <c r="QKF96" s="13"/>
      <c r="QKG96" s="13"/>
      <c r="QKH96" s="13"/>
      <c r="QKI96" s="13"/>
      <c r="QKJ96" s="13"/>
      <c r="QKK96" s="13"/>
      <c r="QKL96" s="13"/>
      <c r="QKM96" s="13"/>
      <c r="QKN96" s="13"/>
      <c r="QKO96" s="13"/>
      <c r="QKP96" s="13"/>
      <c r="QKQ96" s="13"/>
      <c r="QKR96" s="13"/>
      <c r="QKS96" s="13"/>
      <c r="QKT96" s="13"/>
      <c r="QKU96" s="13"/>
      <c r="QKV96" s="13"/>
      <c r="QKW96" s="13"/>
      <c r="QKX96" s="13"/>
      <c r="QKY96" s="13"/>
      <c r="QKZ96" s="33"/>
      <c r="QLA96" s="13"/>
      <c r="QLB96" s="21"/>
      <c r="QLC96" s="13"/>
      <c r="QLD96" s="13"/>
      <c r="QLE96" s="13"/>
      <c r="QLF96" s="13"/>
      <c r="QLG96" s="13"/>
      <c r="QLH96" s="13"/>
      <c r="QLI96" s="13"/>
      <c r="QLJ96" s="13"/>
      <c r="QLK96" s="13"/>
      <c r="QLL96" s="13"/>
      <c r="QLM96" s="13"/>
      <c r="QLN96" s="13"/>
      <c r="QLO96" s="13"/>
      <c r="QLP96" s="13"/>
      <c r="QLQ96" s="13"/>
      <c r="QLR96" s="13"/>
      <c r="QLS96" s="13"/>
      <c r="QLT96" s="13"/>
      <c r="QLU96" s="13"/>
      <c r="QLV96" s="13"/>
      <c r="QLW96" s="13"/>
      <c r="QLX96" s="13"/>
      <c r="QLY96" s="13"/>
      <c r="QLZ96" s="13"/>
      <c r="QMA96" s="13"/>
      <c r="QMB96" s="13"/>
      <c r="QMC96" s="13"/>
      <c r="QMD96" s="13"/>
      <c r="QME96" s="13"/>
      <c r="QMF96" s="13"/>
      <c r="QMG96" s="13"/>
      <c r="QMH96" s="13"/>
      <c r="QMI96" s="13"/>
      <c r="QMJ96" s="13"/>
      <c r="QMK96" s="13"/>
      <c r="QML96" s="13"/>
      <c r="QMM96" s="13"/>
      <c r="QMN96" s="13"/>
      <c r="QMO96" s="13"/>
      <c r="QMP96" s="13"/>
      <c r="QMQ96" s="13"/>
      <c r="QMR96" s="13"/>
      <c r="QMS96" s="13"/>
      <c r="QMT96" s="13"/>
      <c r="QMU96" s="13"/>
      <c r="QMV96" s="13"/>
      <c r="QMW96" s="13"/>
      <c r="QMX96" s="13"/>
      <c r="QMY96" s="13"/>
      <c r="QMZ96" s="13"/>
      <c r="QNA96" s="13"/>
      <c r="QNB96" s="13"/>
      <c r="QNC96" s="13"/>
      <c r="QND96" s="13"/>
      <c r="QNE96" s="13"/>
      <c r="QNF96" s="13"/>
      <c r="QNG96" s="13"/>
      <c r="QNH96" s="33"/>
      <c r="QNI96" s="13"/>
      <c r="QNJ96" s="21"/>
      <c r="QNK96" s="13"/>
      <c r="QNL96" s="13"/>
      <c r="QNM96" s="13"/>
      <c r="QNN96" s="13"/>
      <c r="QNO96" s="13"/>
      <c r="QNP96" s="13"/>
      <c r="QNQ96" s="13"/>
      <c r="QNR96" s="13"/>
      <c r="QNS96" s="13"/>
      <c r="QNT96" s="13"/>
      <c r="QNU96" s="13"/>
      <c r="QNV96" s="13"/>
      <c r="QNW96" s="13"/>
      <c r="QNX96" s="13"/>
      <c r="QNY96" s="13"/>
      <c r="QNZ96" s="13"/>
      <c r="QOA96" s="13"/>
      <c r="QOB96" s="13"/>
      <c r="QOC96" s="13"/>
      <c r="QOD96" s="13"/>
      <c r="QOE96" s="13"/>
      <c r="QOF96" s="13"/>
      <c r="QOG96" s="13"/>
      <c r="QOH96" s="13"/>
      <c r="QOI96" s="13"/>
      <c r="QOJ96" s="13"/>
      <c r="QOK96" s="13"/>
      <c r="QOL96" s="13"/>
      <c r="QOM96" s="13"/>
      <c r="QON96" s="13"/>
      <c r="QOO96" s="13"/>
      <c r="QOP96" s="13"/>
      <c r="QOQ96" s="13"/>
      <c r="QOR96" s="13"/>
      <c r="QOS96" s="13"/>
      <c r="QOT96" s="13"/>
      <c r="QOU96" s="13"/>
      <c r="QOV96" s="13"/>
      <c r="QOW96" s="13"/>
      <c r="QOX96" s="13"/>
      <c r="QOY96" s="13"/>
      <c r="QOZ96" s="13"/>
      <c r="QPA96" s="13"/>
      <c r="QPB96" s="13"/>
      <c r="QPC96" s="13"/>
      <c r="QPD96" s="13"/>
      <c r="QPE96" s="13"/>
      <c r="QPF96" s="13"/>
      <c r="QPG96" s="13"/>
      <c r="QPH96" s="13"/>
      <c r="QPI96" s="13"/>
      <c r="QPJ96" s="13"/>
      <c r="QPK96" s="13"/>
      <c r="QPL96" s="13"/>
      <c r="QPM96" s="13"/>
      <c r="QPN96" s="13"/>
      <c r="QPO96" s="13"/>
      <c r="QPP96" s="33"/>
      <c r="QPQ96" s="13"/>
      <c r="QPR96" s="21"/>
      <c r="QPS96" s="13"/>
      <c r="QPT96" s="13"/>
      <c r="QPU96" s="13"/>
      <c r="QPV96" s="13"/>
      <c r="QPW96" s="13"/>
      <c r="QPX96" s="13"/>
      <c r="QPY96" s="13"/>
      <c r="QPZ96" s="13"/>
      <c r="QQA96" s="13"/>
      <c r="QQB96" s="13"/>
      <c r="QQC96" s="13"/>
      <c r="QQD96" s="13"/>
      <c r="QQE96" s="13"/>
      <c r="QQF96" s="13"/>
      <c r="QQG96" s="13"/>
      <c r="QQH96" s="13"/>
      <c r="QQI96" s="13"/>
      <c r="QQJ96" s="13"/>
      <c r="QQK96" s="13"/>
      <c r="QQL96" s="13"/>
      <c r="QQM96" s="13"/>
      <c r="QQN96" s="13"/>
      <c r="QQO96" s="13"/>
      <c r="QQP96" s="13"/>
      <c r="QQQ96" s="13"/>
      <c r="QQR96" s="13"/>
      <c r="QQS96" s="13"/>
      <c r="QQT96" s="13"/>
      <c r="QQU96" s="13"/>
      <c r="QQV96" s="13"/>
      <c r="QQW96" s="13"/>
      <c r="QQX96" s="13"/>
      <c r="QQY96" s="13"/>
      <c r="QQZ96" s="13"/>
      <c r="QRA96" s="13"/>
      <c r="QRB96" s="13"/>
      <c r="QRC96" s="13"/>
      <c r="QRD96" s="13"/>
      <c r="QRE96" s="13"/>
      <c r="QRF96" s="13"/>
      <c r="QRG96" s="13"/>
      <c r="QRH96" s="13"/>
      <c r="QRI96" s="13"/>
      <c r="QRJ96" s="13"/>
      <c r="QRK96" s="13"/>
      <c r="QRL96" s="13"/>
      <c r="QRM96" s="13"/>
      <c r="QRN96" s="13"/>
      <c r="QRO96" s="13"/>
      <c r="QRP96" s="13"/>
      <c r="QRQ96" s="13"/>
      <c r="QRR96" s="13"/>
      <c r="QRS96" s="13"/>
      <c r="QRT96" s="13"/>
      <c r="QRU96" s="13"/>
      <c r="QRV96" s="13"/>
      <c r="QRW96" s="13"/>
      <c r="QRX96" s="33"/>
      <c r="QRY96" s="13"/>
      <c r="QRZ96" s="21"/>
      <c r="QSA96" s="13"/>
      <c r="QSB96" s="13"/>
      <c r="QSC96" s="13"/>
      <c r="QSD96" s="13"/>
      <c r="QSE96" s="13"/>
      <c r="QSF96" s="13"/>
      <c r="QSG96" s="13"/>
      <c r="QSH96" s="13"/>
      <c r="QSI96" s="13"/>
      <c r="QSJ96" s="13"/>
      <c r="QSK96" s="13"/>
      <c r="QSL96" s="13"/>
      <c r="QSM96" s="13"/>
      <c r="QSN96" s="13"/>
      <c r="QSO96" s="13"/>
      <c r="QSP96" s="13"/>
      <c r="QSQ96" s="13"/>
      <c r="QSR96" s="13"/>
      <c r="QSS96" s="13"/>
      <c r="QST96" s="13"/>
      <c r="QSU96" s="13"/>
      <c r="QSV96" s="13"/>
      <c r="QSW96" s="13"/>
      <c r="QSX96" s="13"/>
      <c r="QSY96" s="13"/>
      <c r="QSZ96" s="13"/>
      <c r="QTA96" s="13"/>
      <c r="QTB96" s="13"/>
      <c r="QTC96" s="13"/>
      <c r="QTD96" s="13"/>
      <c r="QTE96" s="13"/>
      <c r="QTF96" s="13"/>
      <c r="QTG96" s="13"/>
      <c r="QTH96" s="13"/>
      <c r="QTI96" s="13"/>
      <c r="QTJ96" s="13"/>
      <c r="QTK96" s="13"/>
      <c r="QTL96" s="13"/>
      <c r="QTM96" s="13"/>
      <c r="QTN96" s="13"/>
      <c r="QTO96" s="13"/>
      <c r="QTP96" s="13"/>
      <c r="QTQ96" s="13"/>
      <c r="QTR96" s="13"/>
      <c r="QTS96" s="13"/>
      <c r="QTT96" s="13"/>
      <c r="QTU96" s="13"/>
      <c r="QTV96" s="13"/>
      <c r="QTW96" s="13"/>
      <c r="QTX96" s="13"/>
      <c r="QTY96" s="13"/>
      <c r="QTZ96" s="13"/>
      <c r="QUA96" s="13"/>
      <c r="QUB96" s="13"/>
      <c r="QUC96" s="13"/>
      <c r="QUD96" s="13"/>
      <c r="QUE96" s="13"/>
      <c r="QUF96" s="33"/>
      <c r="QUG96" s="13"/>
      <c r="QUH96" s="21"/>
      <c r="QUI96" s="13"/>
      <c r="QUJ96" s="13"/>
      <c r="QUK96" s="13"/>
      <c r="QUL96" s="13"/>
      <c r="QUM96" s="13"/>
      <c r="QUN96" s="13"/>
      <c r="QUO96" s="13"/>
      <c r="QUP96" s="13"/>
      <c r="QUQ96" s="13"/>
      <c r="QUR96" s="13"/>
      <c r="QUS96" s="13"/>
      <c r="QUT96" s="13"/>
      <c r="QUU96" s="13"/>
      <c r="QUV96" s="13"/>
      <c r="QUW96" s="13"/>
      <c r="QUX96" s="13"/>
      <c r="QUY96" s="13"/>
      <c r="QUZ96" s="13"/>
      <c r="QVA96" s="13"/>
      <c r="QVB96" s="13"/>
      <c r="QVC96" s="13"/>
      <c r="QVD96" s="13"/>
      <c r="QVE96" s="13"/>
      <c r="QVF96" s="13"/>
      <c r="QVG96" s="13"/>
      <c r="QVH96" s="13"/>
      <c r="QVI96" s="13"/>
      <c r="QVJ96" s="13"/>
      <c r="QVK96" s="13"/>
      <c r="QVL96" s="13"/>
      <c r="QVM96" s="13"/>
      <c r="QVN96" s="13"/>
      <c r="QVO96" s="13"/>
      <c r="QVP96" s="13"/>
      <c r="QVQ96" s="13"/>
      <c r="QVR96" s="13"/>
      <c r="QVS96" s="13"/>
      <c r="QVT96" s="13"/>
      <c r="QVU96" s="13"/>
      <c r="QVV96" s="13"/>
      <c r="QVW96" s="13"/>
      <c r="QVX96" s="13"/>
      <c r="QVY96" s="13"/>
      <c r="QVZ96" s="13"/>
      <c r="QWA96" s="13"/>
      <c r="QWB96" s="13"/>
      <c r="QWC96" s="13"/>
      <c r="QWD96" s="13"/>
      <c r="QWE96" s="13"/>
      <c r="QWF96" s="13"/>
      <c r="QWG96" s="13"/>
      <c r="QWH96" s="13"/>
      <c r="QWI96" s="13"/>
      <c r="QWJ96" s="13"/>
      <c r="QWK96" s="13"/>
      <c r="QWL96" s="13"/>
      <c r="QWM96" s="13"/>
      <c r="QWN96" s="33"/>
      <c r="QWO96" s="13"/>
      <c r="QWP96" s="21"/>
      <c r="QWQ96" s="13"/>
      <c r="QWR96" s="13"/>
      <c r="QWS96" s="13"/>
      <c r="QWT96" s="13"/>
      <c r="QWU96" s="13"/>
      <c r="QWV96" s="13"/>
      <c r="QWW96" s="13"/>
      <c r="QWX96" s="13"/>
      <c r="QWY96" s="13"/>
      <c r="QWZ96" s="13"/>
      <c r="QXA96" s="13"/>
      <c r="QXB96" s="13"/>
      <c r="QXC96" s="13"/>
      <c r="QXD96" s="13"/>
      <c r="QXE96" s="13"/>
      <c r="QXF96" s="13"/>
      <c r="QXG96" s="13"/>
      <c r="QXH96" s="13"/>
      <c r="QXI96" s="13"/>
      <c r="QXJ96" s="13"/>
      <c r="QXK96" s="13"/>
      <c r="QXL96" s="13"/>
      <c r="QXM96" s="13"/>
      <c r="QXN96" s="13"/>
      <c r="QXO96" s="13"/>
      <c r="QXP96" s="13"/>
      <c r="QXQ96" s="13"/>
      <c r="QXR96" s="13"/>
      <c r="QXS96" s="13"/>
      <c r="QXT96" s="13"/>
      <c r="QXU96" s="13"/>
      <c r="QXV96" s="13"/>
      <c r="QXW96" s="13"/>
      <c r="QXX96" s="13"/>
      <c r="QXY96" s="13"/>
      <c r="QXZ96" s="13"/>
      <c r="QYA96" s="13"/>
      <c r="QYB96" s="13"/>
      <c r="QYC96" s="13"/>
      <c r="QYD96" s="13"/>
      <c r="QYE96" s="13"/>
      <c r="QYF96" s="13"/>
      <c r="QYG96" s="13"/>
      <c r="QYH96" s="13"/>
      <c r="QYI96" s="13"/>
      <c r="QYJ96" s="13"/>
      <c r="QYK96" s="13"/>
      <c r="QYL96" s="13"/>
      <c r="QYM96" s="13"/>
      <c r="QYN96" s="13"/>
      <c r="QYO96" s="13"/>
      <c r="QYP96" s="13"/>
      <c r="QYQ96" s="13"/>
      <c r="QYR96" s="13"/>
      <c r="QYS96" s="13"/>
      <c r="QYT96" s="13"/>
      <c r="QYU96" s="13"/>
      <c r="QYV96" s="33"/>
      <c r="QYW96" s="13"/>
      <c r="QYX96" s="21"/>
      <c r="QYY96" s="13"/>
      <c r="QYZ96" s="13"/>
      <c r="QZA96" s="13"/>
      <c r="QZB96" s="13"/>
      <c r="QZC96" s="13"/>
      <c r="QZD96" s="13"/>
      <c r="QZE96" s="13"/>
      <c r="QZF96" s="13"/>
      <c r="QZG96" s="13"/>
      <c r="QZH96" s="13"/>
      <c r="QZI96" s="13"/>
      <c r="QZJ96" s="13"/>
      <c r="QZK96" s="13"/>
      <c r="QZL96" s="13"/>
      <c r="QZM96" s="13"/>
      <c r="QZN96" s="13"/>
      <c r="QZO96" s="13"/>
      <c r="QZP96" s="13"/>
      <c r="QZQ96" s="13"/>
      <c r="QZR96" s="13"/>
      <c r="QZS96" s="13"/>
      <c r="QZT96" s="13"/>
      <c r="QZU96" s="13"/>
      <c r="QZV96" s="13"/>
      <c r="QZW96" s="13"/>
      <c r="QZX96" s="13"/>
      <c r="QZY96" s="13"/>
      <c r="QZZ96" s="13"/>
      <c r="RAA96" s="13"/>
      <c r="RAB96" s="13"/>
      <c r="RAC96" s="13"/>
      <c r="RAD96" s="13"/>
      <c r="RAE96" s="13"/>
      <c r="RAF96" s="13"/>
      <c r="RAG96" s="13"/>
      <c r="RAH96" s="13"/>
      <c r="RAI96" s="13"/>
      <c r="RAJ96" s="13"/>
      <c r="RAK96" s="13"/>
      <c r="RAL96" s="13"/>
      <c r="RAM96" s="13"/>
      <c r="RAN96" s="13"/>
      <c r="RAO96" s="13"/>
      <c r="RAP96" s="13"/>
      <c r="RAQ96" s="13"/>
      <c r="RAR96" s="13"/>
      <c r="RAS96" s="13"/>
      <c r="RAT96" s="13"/>
      <c r="RAU96" s="13"/>
      <c r="RAV96" s="13"/>
      <c r="RAW96" s="13"/>
      <c r="RAX96" s="13"/>
      <c r="RAY96" s="13"/>
      <c r="RAZ96" s="13"/>
      <c r="RBA96" s="13"/>
      <c r="RBB96" s="13"/>
      <c r="RBC96" s="13"/>
      <c r="RBD96" s="33"/>
      <c r="RBE96" s="13"/>
      <c r="RBF96" s="21"/>
      <c r="RBG96" s="13"/>
      <c r="RBH96" s="13"/>
      <c r="RBI96" s="13"/>
      <c r="RBJ96" s="13"/>
      <c r="RBK96" s="13"/>
      <c r="RBL96" s="13"/>
      <c r="RBM96" s="13"/>
      <c r="RBN96" s="13"/>
      <c r="RBO96" s="13"/>
      <c r="RBP96" s="13"/>
      <c r="RBQ96" s="13"/>
      <c r="RBR96" s="13"/>
      <c r="RBS96" s="13"/>
      <c r="RBT96" s="13"/>
      <c r="RBU96" s="13"/>
      <c r="RBV96" s="13"/>
      <c r="RBW96" s="13"/>
      <c r="RBX96" s="13"/>
      <c r="RBY96" s="13"/>
      <c r="RBZ96" s="13"/>
      <c r="RCA96" s="13"/>
      <c r="RCB96" s="13"/>
      <c r="RCC96" s="13"/>
      <c r="RCD96" s="13"/>
      <c r="RCE96" s="13"/>
      <c r="RCF96" s="13"/>
      <c r="RCG96" s="13"/>
      <c r="RCH96" s="13"/>
      <c r="RCI96" s="13"/>
      <c r="RCJ96" s="13"/>
      <c r="RCK96" s="13"/>
      <c r="RCL96" s="13"/>
      <c r="RCM96" s="13"/>
      <c r="RCN96" s="13"/>
      <c r="RCO96" s="13"/>
      <c r="RCP96" s="13"/>
      <c r="RCQ96" s="13"/>
      <c r="RCR96" s="13"/>
      <c r="RCS96" s="13"/>
      <c r="RCT96" s="13"/>
      <c r="RCU96" s="13"/>
      <c r="RCV96" s="13"/>
      <c r="RCW96" s="13"/>
      <c r="RCX96" s="13"/>
      <c r="RCY96" s="13"/>
      <c r="RCZ96" s="13"/>
      <c r="RDA96" s="13"/>
      <c r="RDB96" s="13"/>
      <c r="RDC96" s="13"/>
      <c r="RDD96" s="13"/>
      <c r="RDE96" s="13"/>
      <c r="RDF96" s="13"/>
      <c r="RDG96" s="13"/>
      <c r="RDH96" s="13"/>
      <c r="RDI96" s="13"/>
      <c r="RDJ96" s="13"/>
      <c r="RDK96" s="13"/>
      <c r="RDL96" s="33"/>
      <c r="RDM96" s="13"/>
      <c r="RDN96" s="21"/>
      <c r="RDO96" s="13"/>
      <c r="RDP96" s="13"/>
      <c r="RDQ96" s="13"/>
      <c r="RDR96" s="13"/>
      <c r="RDS96" s="13"/>
      <c r="RDT96" s="13"/>
      <c r="RDU96" s="13"/>
      <c r="RDV96" s="13"/>
      <c r="RDW96" s="13"/>
      <c r="RDX96" s="13"/>
      <c r="RDY96" s="13"/>
      <c r="RDZ96" s="13"/>
      <c r="REA96" s="13"/>
      <c r="REB96" s="13"/>
      <c r="REC96" s="13"/>
      <c r="RED96" s="13"/>
      <c r="REE96" s="13"/>
      <c r="REF96" s="13"/>
      <c r="REG96" s="13"/>
      <c r="REH96" s="13"/>
      <c r="REI96" s="13"/>
      <c r="REJ96" s="13"/>
      <c r="REK96" s="13"/>
      <c r="REL96" s="13"/>
      <c r="REM96" s="13"/>
      <c r="REN96" s="13"/>
      <c r="REO96" s="13"/>
      <c r="REP96" s="13"/>
      <c r="REQ96" s="13"/>
      <c r="RER96" s="13"/>
      <c r="RES96" s="13"/>
      <c r="RET96" s="13"/>
      <c r="REU96" s="13"/>
      <c r="REV96" s="13"/>
      <c r="REW96" s="13"/>
      <c r="REX96" s="13"/>
      <c r="REY96" s="13"/>
      <c r="REZ96" s="13"/>
      <c r="RFA96" s="13"/>
      <c r="RFB96" s="13"/>
      <c r="RFC96" s="13"/>
      <c r="RFD96" s="13"/>
      <c r="RFE96" s="13"/>
      <c r="RFF96" s="13"/>
      <c r="RFG96" s="13"/>
      <c r="RFH96" s="13"/>
      <c r="RFI96" s="13"/>
      <c r="RFJ96" s="13"/>
      <c r="RFK96" s="13"/>
      <c r="RFL96" s="13"/>
      <c r="RFM96" s="13"/>
      <c r="RFN96" s="13"/>
      <c r="RFO96" s="13"/>
      <c r="RFP96" s="13"/>
      <c r="RFQ96" s="13"/>
      <c r="RFR96" s="13"/>
      <c r="RFS96" s="13"/>
      <c r="RFT96" s="33"/>
      <c r="RFU96" s="13"/>
      <c r="RFV96" s="21"/>
      <c r="RFW96" s="13"/>
      <c r="RFX96" s="13"/>
      <c r="RFY96" s="13"/>
      <c r="RFZ96" s="13"/>
      <c r="RGA96" s="13"/>
      <c r="RGB96" s="13"/>
      <c r="RGC96" s="13"/>
      <c r="RGD96" s="13"/>
      <c r="RGE96" s="13"/>
      <c r="RGF96" s="13"/>
      <c r="RGG96" s="13"/>
      <c r="RGH96" s="13"/>
      <c r="RGI96" s="13"/>
      <c r="RGJ96" s="13"/>
      <c r="RGK96" s="13"/>
      <c r="RGL96" s="13"/>
      <c r="RGM96" s="13"/>
      <c r="RGN96" s="13"/>
      <c r="RGO96" s="13"/>
      <c r="RGP96" s="13"/>
      <c r="RGQ96" s="13"/>
      <c r="RGR96" s="13"/>
      <c r="RGS96" s="13"/>
      <c r="RGT96" s="13"/>
      <c r="RGU96" s="13"/>
      <c r="RGV96" s="13"/>
      <c r="RGW96" s="13"/>
      <c r="RGX96" s="13"/>
      <c r="RGY96" s="13"/>
      <c r="RGZ96" s="13"/>
      <c r="RHA96" s="13"/>
      <c r="RHB96" s="13"/>
      <c r="RHC96" s="13"/>
      <c r="RHD96" s="13"/>
      <c r="RHE96" s="13"/>
      <c r="RHF96" s="13"/>
      <c r="RHG96" s="13"/>
      <c r="RHH96" s="13"/>
      <c r="RHI96" s="13"/>
      <c r="RHJ96" s="13"/>
      <c r="RHK96" s="13"/>
      <c r="RHL96" s="13"/>
      <c r="RHM96" s="13"/>
      <c r="RHN96" s="13"/>
      <c r="RHO96" s="13"/>
      <c r="RHP96" s="13"/>
      <c r="RHQ96" s="13"/>
      <c r="RHR96" s="13"/>
      <c r="RHS96" s="13"/>
      <c r="RHT96" s="13"/>
      <c r="RHU96" s="13"/>
      <c r="RHV96" s="13"/>
      <c r="RHW96" s="13"/>
      <c r="RHX96" s="13"/>
      <c r="RHY96" s="13"/>
      <c r="RHZ96" s="13"/>
      <c r="RIA96" s="13"/>
      <c r="RIB96" s="33"/>
      <c r="RIC96" s="13"/>
      <c r="RID96" s="21"/>
      <c r="RIE96" s="13"/>
      <c r="RIF96" s="13"/>
      <c r="RIG96" s="13"/>
      <c r="RIH96" s="13"/>
      <c r="RII96" s="13"/>
      <c r="RIJ96" s="13"/>
      <c r="RIK96" s="13"/>
      <c r="RIL96" s="13"/>
      <c r="RIM96" s="13"/>
      <c r="RIN96" s="13"/>
      <c r="RIO96" s="13"/>
      <c r="RIP96" s="13"/>
      <c r="RIQ96" s="13"/>
      <c r="RIR96" s="13"/>
      <c r="RIS96" s="13"/>
      <c r="RIT96" s="13"/>
      <c r="RIU96" s="13"/>
      <c r="RIV96" s="13"/>
      <c r="RIW96" s="13"/>
      <c r="RIX96" s="13"/>
      <c r="RIY96" s="13"/>
      <c r="RIZ96" s="13"/>
      <c r="RJA96" s="13"/>
      <c r="RJB96" s="13"/>
      <c r="RJC96" s="13"/>
      <c r="RJD96" s="13"/>
      <c r="RJE96" s="13"/>
      <c r="RJF96" s="13"/>
      <c r="RJG96" s="13"/>
      <c r="RJH96" s="13"/>
      <c r="RJI96" s="13"/>
      <c r="RJJ96" s="13"/>
      <c r="RJK96" s="13"/>
      <c r="RJL96" s="13"/>
      <c r="RJM96" s="13"/>
      <c r="RJN96" s="13"/>
      <c r="RJO96" s="13"/>
      <c r="RJP96" s="13"/>
      <c r="RJQ96" s="13"/>
      <c r="RJR96" s="13"/>
      <c r="RJS96" s="13"/>
      <c r="RJT96" s="13"/>
      <c r="RJU96" s="13"/>
      <c r="RJV96" s="13"/>
      <c r="RJW96" s="13"/>
      <c r="RJX96" s="13"/>
      <c r="RJY96" s="13"/>
      <c r="RJZ96" s="13"/>
      <c r="RKA96" s="13"/>
      <c r="RKB96" s="13"/>
      <c r="RKC96" s="13"/>
      <c r="RKD96" s="13"/>
      <c r="RKE96" s="13"/>
      <c r="RKF96" s="13"/>
      <c r="RKG96" s="13"/>
      <c r="RKH96" s="13"/>
      <c r="RKI96" s="13"/>
      <c r="RKJ96" s="33"/>
      <c r="RKK96" s="13"/>
      <c r="RKL96" s="21"/>
      <c r="RKM96" s="13"/>
      <c r="RKN96" s="13"/>
      <c r="RKO96" s="13"/>
      <c r="RKP96" s="13"/>
      <c r="RKQ96" s="13"/>
      <c r="RKR96" s="13"/>
      <c r="RKS96" s="13"/>
      <c r="RKT96" s="13"/>
      <c r="RKU96" s="13"/>
      <c r="RKV96" s="13"/>
      <c r="RKW96" s="13"/>
      <c r="RKX96" s="13"/>
      <c r="RKY96" s="13"/>
      <c r="RKZ96" s="13"/>
      <c r="RLA96" s="13"/>
      <c r="RLB96" s="13"/>
      <c r="RLC96" s="13"/>
      <c r="RLD96" s="13"/>
      <c r="RLE96" s="13"/>
      <c r="RLF96" s="13"/>
      <c r="RLG96" s="13"/>
      <c r="RLH96" s="13"/>
      <c r="RLI96" s="13"/>
      <c r="RLJ96" s="13"/>
      <c r="RLK96" s="13"/>
      <c r="RLL96" s="13"/>
      <c r="RLM96" s="13"/>
      <c r="RLN96" s="13"/>
      <c r="RLO96" s="13"/>
      <c r="RLP96" s="13"/>
      <c r="RLQ96" s="13"/>
      <c r="RLR96" s="13"/>
      <c r="RLS96" s="13"/>
      <c r="RLT96" s="13"/>
      <c r="RLU96" s="13"/>
      <c r="RLV96" s="13"/>
      <c r="RLW96" s="13"/>
      <c r="RLX96" s="13"/>
      <c r="RLY96" s="13"/>
      <c r="RLZ96" s="13"/>
      <c r="RMA96" s="13"/>
      <c r="RMB96" s="13"/>
      <c r="RMC96" s="13"/>
      <c r="RMD96" s="13"/>
      <c r="RME96" s="13"/>
      <c r="RMF96" s="13"/>
      <c r="RMG96" s="13"/>
      <c r="RMH96" s="13"/>
      <c r="RMI96" s="13"/>
      <c r="RMJ96" s="13"/>
      <c r="RMK96" s="13"/>
      <c r="RML96" s="13"/>
      <c r="RMM96" s="13"/>
      <c r="RMN96" s="13"/>
      <c r="RMO96" s="13"/>
      <c r="RMP96" s="13"/>
      <c r="RMQ96" s="13"/>
      <c r="RMR96" s="33"/>
      <c r="RMS96" s="13"/>
      <c r="RMT96" s="21"/>
      <c r="RMU96" s="13"/>
      <c r="RMV96" s="13"/>
      <c r="RMW96" s="13"/>
      <c r="RMX96" s="13"/>
      <c r="RMY96" s="13"/>
      <c r="RMZ96" s="13"/>
      <c r="RNA96" s="13"/>
      <c r="RNB96" s="13"/>
      <c r="RNC96" s="13"/>
      <c r="RND96" s="13"/>
      <c r="RNE96" s="13"/>
      <c r="RNF96" s="13"/>
      <c r="RNG96" s="13"/>
      <c r="RNH96" s="13"/>
      <c r="RNI96" s="13"/>
      <c r="RNJ96" s="13"/>
      <c r="RNK96" s="13"/>
      <c r="RNL96" s="13"/>
      <c r="RNM96" s="13"/>
      <c r="RNN96" s="13"/>
      <c r="RNO96" s="13"/>
      <c r="RNP96" s="13"/>
      <c r="RNQ96" s="13"/>
      <c r="RNR96" s="13"/>
      <c r="RNS96" s="13"/>
      <c r="RNT96" s="13"/>
      <c r="RNU96" s="13"/>
      <c r="RNV96" s="13"/>
      <c r="RNW96" s="13"/>
      <c r="RNX96" s="13"/>
      <c r="RNY96" s="13"/>
      <c r="RNZ96" s="13"/>
      <c r="ROA96" s="13"/>
      <c r="ROB96" s="13"/>
      <c r="ROC96" s="13"/>
      <c r="ROD96" s="13"/>
      <c r="ROE96" s="13"/>
      <c r="ROF96" s="13"/>
      <c r="ROG96" s="13"/>
      <c r="ROH96" s="13"/>
      <c r="ROI96" s="13"/>
      <c r="ROJ96" s="13"/>
      <c r="ROK96" s="13"/>
      <c r="ROL96" s="13"/>
      <c r="ROM96" s="13"/>
      <c r="RON96" s="13"/>
      <c r="ROO96" s="13"/>
      <c r="ROP96" s="13"/>
      <c r="ROQ96" s="13"/>
      <c r="ROR96" s="13"/>
      <c r="ROS96" s="13"/>
      <c r="ROT96" s="13"/>
      <c r="ROU96" s="13"/>
      <c r="ROV96" s="13"/>
      <c r="ROW96" s="13"/>
      <c r="ROX96" s="13"/>
      <c r="ROY96" s="13"/>
      <c r="ROZ96" s="33"/>
      <c r="RPA96" s="13"/>
      <c r="RPB96" s="21"/>
      <c r="RPC96" s="13"/>
      <c r="RPD96" s="13"/>
      <c r="RPE96" s="13"/>
      <c r="RPF96" s="13"/>
      <c r="RPG96" s="13"/>
      <c r="RPH96" s="13"/>
      <c r="RPI96" s="13"/>
      <c r="RPJ96" s="13"/>
      <c r="RPK96" s="13"/>
      <c r="RPL96" s="13"/>
      <c r="RPM96" s="13"/>
      <c r="RPN96" s="13"/>
      <c r="RPO96" s="13"/>
      <c r="RPP96" s="13"/>
      <c r="RPQ96" s="13"/>
      <c r="RPR96" s="13"/>
      <c r="RPS96" s="13"/>
      <c r="RPT96" s="13"/>
      <c r="RPU96" s="13"/>
      <c r="RPV96" s="13"/>
      <c r="RPW96" s="13"/>
      <c r="RPX96" s="13"/>
      <c r="RPY96" s="13"/>
      <c r="RPZ96" s="13"/>
      <c r="RQA96" s="13"/>
      <c r="RQB96" s="13"/>
      <c r="RQC96" s="13"/>
      <c r="RQD96" s="13"/>
      <c r="RQE96" s="13"/>
      <c r="RQF96" s="13"/>
      <c r="RQG96" s="13"/>
      <c r="RQH96" s="13"/>
      <c r="RQI96" s="13"/>
      <c r="RQJ96" s="13"/>
      <c r="RQK96" s="13"/>
      <c r="RQL96" s="13"/>
      <c r="RQM96" s="13"/>
      <c r="RQN96" s="13"/>
      <c r="RQO96" s="13"/>
      <c r="RQP96" s="13"/>
      <c r="RQQ96" s="13"/>
      <c r="RQR96" s="13"/>
      <c r="RQS96" s="13"/>
      <c r="RQT96" s="13"/>
      <c r="RQU96" s="13"/>
      <c r="RQV96" s="13"/>
      <c r="RQW96" s="13"/>
      <c r="RQX96" s="13"/>
      <c r="RQY96" s="13"/>
      <c r="RQZ96" s="13"/>
      <c r="RRA96" s="13"/>
      <c r="RRB96" s="13"/>
      <c r="RRC96" s="13"/>
      <c r="RRD96" s="13"/>
      <c r="RRE96" s="13"/>
      <c r="RRF96" s="13"/>
      <c r="RRG96" s="13"/>
      <c r="RRH96" s="33"/>
      <c r="RRI96" s="13"/>
      <c r="RRJ96" s="21"/>
      <c r="RRK96" s="13"/>
      <c r="RRL96" s="13"/>
      <c r="RRM96" s="13"/>
      <c r="RRN96" s="13"/>
      <c r="RRO96" s="13"/>
      <c r="RRP96" s="13"/>
      <c r="RRQ96" s="13"/>
      <c r="RRR96" s="13"/>
      <c r="RRS96" s="13"/>
      <c r="RRT96" s="13"/>
      <c r="RRU96" s="13"/>
      <c r="RRV96" s="13"/>
      <c r="RRW96" s="13"/>
      <c r="RRX96" s="13"/>
      <c r="RRY96" s="13"/>
      <c r="RRZ96" s="13"/>
      <c r="RSA96" s="13"/>
      <c r="RSB96" s="13"/>
      <c r="RSC96" s="13"/>
      <c r="RSD96" s="13"/>
      <c r="RSE96" s="13"/>
      <c r="RSF96" s="13"/>
      <c r="RSG96" s="13"/>
      <c r="RSH96" s="13"/>
      <c r="RSI96" s="13"/>
      <c r="RSJ96" s="13"/>
      <c r="RSK96" s="13"/>
      <c r="RSL96" s="13"/>
      <c r="RSM96" s="13"/>
      <c r="RSN96" s="13"/>
      <c r="RSO96" s="13"/>
      <c r="RSP96" s="13"/>
      <c r="RSQ96" s="13"/>
      <c r="RSR96" s="13"/>
      <c r="RSS96" s="13"/>
      <c r="RST96" s="13"/>
      <c r="RSU96" s="13"/>
      <c r="RSV96" s="13"/>
      <c r="RSW96" s="13"/>
      <c r="RSX96" s="13"/>
      <c r="RSY96" s="13"/>
      <c r="RSZ96" s="13"/>
      <c r="RTA96" s="13"/>
      <c r="RTB96" s="13"/>
      <c r="RTC96" s="13"/>
      <c r="RTD96" s="13"/>
      <c r="RTE96" s="13"/>
      <c r="RTF96" s="13"/>
      <c r="RTG96" s="13"/>
      <c r="RTH96" s="13"/>
      <c r="RTI96" s="13"/>
      <c r="RTJ96" s="13"/>
      <c r="RTK96" s="13"/>
      <c r="RTL96" s="13"/>
      <c r="RTM96" s="13"/>
      <c r="RTN96" s="13"/>
      <c r="RTO96" s="13"/>
      <c r="RTP96" s="33"/>
      <c r="RTQ96" s="13"/>
      <c r="RTR96" s="21"/>
      <c r="RTS96" s="13"/>
      <c r="RTT96" s="13"/>
      <c r="RTU96" s="13"/>
      <c r="RTV96" s="13"/>
      <c r="RTW96" s="13"/>
      <c r="RTX96" s="13"/>
      <c r="RTY96" s="13"/>
      <c r="RTZ96" s="13"/>
      <c r="RUA96" s="13"/>
      <c r="RUB96" s="13"/>
      <c r="RUC96" s="13"/>
      <c r="RUD96" s="13"/>
      <c r="RUE96" s="13"/>
      <c r="RUF96" s="13"/>
      <c r="RUG96" s="13"/>
      <c r="RUH96" s="13"/>
      <c r="RUI96" s="13"/>
      <c r="RUJ96" s="13"/>
      <c r="RUK96" s="13"/>
      <c r="RUL96" s="13"/>
      <c r="RUM96" s="13"/>
      <c r="RUN96" s="13"/>
      <c r="RUO96" s="13"/>
      <c r="RUP96" s="13"/>
      <c r="RUQ96" s="13"/>
      <c r="RUR96" s="13"/>
      <c r="RUS96" s="13"/>
      <c r="RUT96" s="13"/>
      <c r="RUU96" s="13"/>
      <c r="RUV96" s="13"/>
      <c r="RUW96" s="13"/>
      <c r="RUX96" s="13"/>
      <c r="RUY96" s="13"/>
      <c r="RUZ96" s="13"/>
      <c r="RVA96" s="13"/>
      <c r="RVB96" s="13"/>
      <c r="RVC96" s="13"/>
      <c r="RVD96" s="13"/>
      <c r="RVE96" s="13"/>
      <c r="RVF96" s="13"/>
      <c r="RVG96" s="13"/>
      <c r="RVH96" s="13"/>
      <c r="RVI96" s="13"/>
      <c r="RVJ96" s="13"/>
      <c r="RVK96" s="13"/>
      <c r="RVL96" s="13"/>
      <c r="RVM96" s="13"/>
      <c r="RVN96" s="13"/>
      <c r="RVO96" s="13"/>
      <c r="RVP96" s="13"/>
      <c r="RVQ96" s="13"/>
      <c r="RVR96" s="13"/>
      <c r="RVS96" s="13"/>
      <c r="RVT96" s="13"/>
      <c r="RVU96" s="13"/>
      <c r="RVV96" s="13"/>
      <c r="RVW96" s="13"/>
      <c r="RVX96" s="33"/>
      <c r="RVY96" s="13"/>
      <c r="RVZ96" s="21"/>
      <c r="RWA96" s="13"/>
      <c r="RWB96" s="13"/>
      <c r="RWC96" s="13"/>
      <c r="RWD96" s="13"/>
      <c r="RWE96" s="13"/>
      <c r="RWF96" s="13"/>
      <c r="RWG96" s="13"/>
      <c r="RWH96" s="13"/>
      <c r="RWI96" s="13"/>
      <c r="RWJ96" s="13"/>
      <c r="RWK96" s="13"/>
      <c r="RWL96" s="13"/>
      <c r="RWM96" s="13"/>
      <c r="RWN96" s="13"/>
      <c r="RWO96" s="13"/>
      <c r="RWP96" s="13"/>
      <c r="RWQ96" s="13"/>
      <c r="RWR96" s="13"/>
      <c r="RWS96" s="13"/>
      <c r="RWT96" s="13"/>
      <c r="RWU96" s="13"/>
      <c r="RWV96" s="13"/>
      <c r="RWW96" s="13"/>
      <c r="RWX96" s="13"/>
      <c r="RWY96" s="13"/>
      <c r="RWZ96" s="13"/>
      <c r="RXA96" s="13"/>
      <c r="RXB96" s="13"/>
      <c r="RXC96" s="13"/>
      <c r="RXD96" s="13"/>
      <c r="RXE96" s="13"/>
      <c r="RXF96" s="13"/>
      <c r="RXG96" s="13"/>
      <c r="RXH96" s="13"/>
      <c r="RXI96" s="13"/>
      <c r="RXJ96" s="13"/>
      <c r="RXK96" s="13"/>
      <c r="RXL96" s="13"/>
      <c r="RXM96" s="13"/>
      <c r="RXN96" s="13"/>
      <c r="RXO96" s="13"/>
      <c r="RXP96" s="13"/>
      <c r="RXQ96" s="13"/>
      <c r="RXR96" s="13"/>
      <c r="RXS96" s="13"/>
      <c r="RXT96" s="13"/>
      <c r="RXU96" s="13"/>
      <c r="RXV96" s="13"/>
      <c r="RXW96" s="13"/>
      <c r="RXX96" s="13"/>
      <c r="RXY96" s="13"/>
      <c r="RXZ96" s="13"/>
      <c r="RYA96" s="13"/>
      <c r="RYB96" s="13"/>
      <c r="RYC96" s="13"/>
      <c r="RYD96" s="13"/>
      <c r="RYE96" s="13"/>
      <c r="RYF96" s="33"/>
      <c r="RYG96" s="13"/>
      <c r="RYH96" s="21"/>
      <c r="RYI96" s="13"/>
      <c r="RYJ96" s="13"/>
      <c r="RYK96" s="13"/>
      <c r="RYL96" s="13"/>
      <c r="RYM96" s="13"/>
      <c r="RYN96" s="13"/>
      <c r="RYO96" s="13"/>
      <c r="RYP96" s="13"/>
      <c r="RYQ96" s="13"/>
      <c r="RYR96" s="13"/>
      <c r="RYS96" s="13"/>
      <c r="RYT96" s="13"/>
      <c r="RYU96" s="13"/>
      <c r="RYV96" s="13"/>
      <c r="RYW96" s="13"/>
      <c r="RYX96" s="13"/>
      <c r="RYY96" s="13"/>
      <c r="RYZ96" s="13"/>
      <c r="RZA96" s="13"/>
      <c r="RZB96" s="13"/>
      <c r="RZC96" s="13"/>
      <c r="RZD96" s="13"/>
      <c r="RZE96" s="13"/>
      <c r="RZF96" s="13"/>
      <c r="RZG96" s="13"/>
      <c r="RZH96" s="13"/>
      <c r="RZI96" s="13"/>
      <c r="RZJ96" s="13"/>
      <c r="RZK96" s="13"/>
      <c r="RZL96" s="13"/>
      <c r="RZM96" s="13"/>
      <c r="RZN96" s="13"/>
      <c r="RZO96" s="13"/>
      <c r="RZP96" s="13"/>
      <c r="RZQ96" s="13"/>
      <c r="RZR96" s="13"/>
      <c r="RZS96" s="13"/>
      <c r="RZT96" s="13"/>
      <c r="RZU96" s="13"/>
      <c r="RZV96" s="13"/>
      <c r="RZW96" s="13"/>
      <c r="RZX96" s="13"/>
      <c r="RZY96" s="13"/>
      <c r="RZZ96" s="13"/>
      <c r="SAA96" s="13"/>
      <c r="SAB96" s="13"/>
      <c r="SAC96" s="13"/>
      <c r="SAD96" s="13"/>
      <c r="SAE96" s="13"/>
      <c r="SAF96" s="13"/>
      <c r="SAG96" s="13"/>
      <c r="SAH96" s="13"/>
      <c r="SAI96" s="13"/>
      <c r="SAJ96" s="13"/>
      <c r="SAK96" s="13"/>
      <c r="SAL96" s="13"/>
      <c r="SAM96" s="13"/>
      <c r="SAN96" s="33"/>
      <c r="SAO96" s="13"/>
      <c r="SAP96" s="21"/>
      <c r="SAQ96" s="13"/>
      <c r="SAR96" s="13"/>
      <c r="SAS96" s="13"/>
      <c r="SAT96" s="13"/>
      <c r="SAU96" s="13"/>
      <c r="SAV96" s="13"/>
      <c r="SAW96" s="13"/>
      <c r="SAX96" s="13"/>
      <c r="SAY96" s="13"/>
      <c r="SAZ96" s="13"/>
      <c r="SBA96" s="13"/>
      <c r="SBB96" s="13"/>
      <c r="SBC96" s="13"/>
      <c r="SBD96" s="13"/>
      <c r="SBE96" s="13"/>
      <c r="SBF96" s="13"/>
      <c r="SBG96" s="13"/>
      <c r="SBH96" s="13"/>
      <c r="SBI96" s="13"/>
      <c r="SBJ96" s="13"/>
      <c r="SBK96" s="13"/>
      <c r="SBL96" s="13"/>
      <c r="SBM96" s="13"/>
      <c r="SBN96" s="13"/>
      <c r="SBO96" s="13"/>
      <c r="SBP96" s="13"/>
      <c r="SBQ96" s="13"/>
      <c r="SBR96" s="13"/>
      <c r="SBS96" s="13"/>
      <c r="SBT96" s="13"/>
      <c r="SBU96" s="13"/>
      <c r="SBV96" s="13"/>
      <c r="SBW96" s="13"/>
      <c r="SBX96" s="13"/>
      <c r="SBY96" s="13"/>
      <c r="SBZ96" s="13"/>
      <c r="SCA96" s="13"/>
      <c r="SCB96" s="13"/>
      <c r="SCC96" s="13"/>
      <c r="SCD96" s="13"/>
      <c r="SCE96" s="13"/>
      <c r="SCF96" s="13"/>
      <c r="SCG96" s="13"/>
      <c r="SCH96" s="13"/>
      <c r="SCI96" s="13"/>
      <c r="SCJ96" s="13"/>
      <c r="SCK96" s="13"/>
      <c r="SCL96" s="13"/>
      <c r="SCM96" s="13"/>
      <c r="SCN96" s="13"/>
      <c r="SCO96" s="13"/>
      <c r="SCP96" s="13"/>
      <c r="SCQ96" s="13"/>
      <c r="SCR96" s="13"/>
      <c r="SCS96" s="13"/>
      <c r="SCT96" s="13"/>
      <c r="SCU96" s="13"/>
      <c r="SCV96" s="33"/>
      <c r="SCW96" s="13"/>
      <c r="SCX96" s="21"/>
      <c r="SCY96" s="13"/>
      <c r="SCZ96" s="13"/>
      <c r="SDA96" s="13"/>
      <c r="SDB96" s="13"/>
      <c r="SDC96" s="13"/>
      <c r="SDD96" s="13"/>
      <c r="SDE96" s="13"/>
      <c r="SDF96" s="13"/>
      <c r="SDG96" s="13"/>
      <c r="SDH96" s="13"/>
      <c r="SDI96" s="13"/>
      <c r="SDJ96" s="13"/>
      <c r="SDK96" s="13"/>
      <c r="SDL96" s="13"/>
      <c r="SDM96" s="13"/>
      <c r="SDN96" s="13"/>
      <c r="SDO96" s="13"/>
      <c r="SDP96" s="13"/>
      <c r="SDQ96" s="13"/>
      <c r="SDR96" s="13"/>
      <c r="SDS96" s="13"/>
      <c r="SDT96" s="13"/>
      <c r="SDU96" s="13"/>
      <c r="SDV96" s="13"/>
      <c r="SDW96" s="13"/>
      <c r="SDX96" s="13"/>
      <c r="SDY96" s="13"/>
      <c r="SDZ96" s="13"/>
      <c r="SEA96" s="13"/>
      <c r="SEB96" s="13"/>
      <c r="SEC96" s="13"/>
      <c r="SED96" s="13"/>
      <c r="SEE96" s="13"/>
      <c r="SEF96" s="13"/>
      <c r="SEG96" s="13"/>
      <c r="SEH96" s="13"/>
      <c r="SEI96" s="13"/>
      <c r="SEJ96" s="13"/>
      <c r="SEK96" s="13"/>
      <c r="SEL96" s="13"/>
      <c r="SEM96" s="13"/>
      <c r="SEN96" s="13"/>
      <c r="SEO96" s="13"/>
      <c r="SEP96" s="13"/>
      <c r="SEQ96" s="13"/>
      <c r="SER96" s="13"/>
      <c r="SES96" s="13"/>
      <c r="SET96" s="13"/>
      <c r="SEU96" s="13"/>
      <c r="SEV96" s="13"/>
      <c r="SEW96" s="13"/>
      <c r="SEX96" s="13"/>
      <c r="SEY96" s="13"/>
      <c r="SEZ96" s="13"/>
      <c r="SFA96" s="13"/>
      <c r="SFB96" s="13"/>
      <c r="SFC96" s="13"/>
      <c r="SFD96" s="33"/>
      <c r="SFE96" s="13"/>
      <c r="SFF96" s="21"/>
      <c r="SFG96" s="13"/>
      <c r="SFH96" s="13"/>
      <c r="SFI96" s="13"/>
      <c r="SFJ96" s="13"/>
      <c r="SFK96" s="13"/>
      <c r="SFL96" s="13"/>
      <c r="SFM96" s="13"/>
      <c r="SFN96" s="13"/>
      <c r="SFO96" s="13"/>
      <c r="SFP96" s="13"/>
      <c r="SFQ96" s="13"/>
      <c r="SFR96" s="13"/>
      <c r="SFS96" s="13"/>
      <c r="SFT96" s="13"/>
      <c r="SFU96" s="13"/>
      <c r="SFV96" s="13"/>
      <c r="SFW96" s="13"/>
      <c r="SFX96" s="13"/>
      <c r="SFY96" s="13"/>
      <c r="SFZ96" s="13"/>
      <c r="SGA96" s="13"/>
      <c r="SGB96" s="13"/>
      <c r="SGC96" s="13"/>
      <c r="SGD96" s="13"/>
      <c r="SGE96" s="13"/>
      <c r="SGF96" s="13"/>
      <c r="SGG96" s="13"/>
      <c r="SGH96" s="13"/>
      <c r="SGI96" s="13"/>
      <c r="SGJ96" s="13"/>
      <c r="SGK96" s="13"/>
      <c r="SGL96" s="13"/>
      <c r="SGM96" s="13"/>
      <c r="SGN96" s="13"/>
      <c r="SGO96" s="13"/>
      <c r="SGP96" s="13"/>
      <c r="SGQ96" s="13"/>
      <c r="SGR96" s="13"/>
      <c r="SGS96" s="13"/>
      <c r="SGT96" s="13"/>
      <c r="SGU96" s="13"/>
      <c r="SGV96" s="13"/>
      <c r="SGW96" s="13"/>
      <c r="SGX96" s="13"/>
      <c r="SGY96" s="13"/>
      <c r="SGZ96" s="13"/>
      <c r="SHA96" s="13"/>
      <c r="SHB96" s="13"/>
      <c r="SHC96" s="13"/>
      <c r="SHD96" s="13"/>
      <c r="SHE96" s="13"/>
      <c r="SHF96" s="13"/>
      <c r="SHG96" s="13"/>
      <c r="SHH96" s="13"/>
      <c r="SHI96" s="13"/>
      <c r="SHJ96" s="13"/>
      <c r="SHK96" s="13"/>
      <c r="SHL96" s="33"/>
      <c r="SHM96" s="13"/>
      <c r="SHN96" s="21"/>
      <c r="SHO96" s="13"/>
      <c r="SHP96" s="13"/>
      <c r="SHQ96" s="13"/>
      <c r="SHR96" s="13"/>
      <c r="SHS96" s="13"/>
      <c r="SHT96" s="13"/>
      <c r="SHU96" s="13"/>
      <c r="SHV96" s="13"/>
      <c r="SHW96" s="13"/>
      <c r="SHX96" s="13"/>
      <c r="SHY96" s="13"/>
      <c r="SHZ96" s="13"/>
      <c r="SIA96" s="13"/>
      <c r="SIB96" s="13"/>
      <c r="SIC96" s="13"/>
      <c r="SID96" s="13"/>
      <c r="SIE96" s="13"/>
      <c r="SIF96" s="13"/>
      <c r="SIG96" s="13"/>
      <c r="SIH96" s="13"/>
      <c r="SII96" s="13"/>
      <c r="SIJ96" s="13"/>
      <c r="SIK96" s="13"/>
      <c r="SIL96" s="13"/>
      <c r="SIM96" s="13"/>
      <c r="SIN96" s="13"/>
      <c r="SIO96" s="13"/>
      <c r="SIP96" s="13"/>
      <c r="SIQ96" s="13"/>
      <c r="SIR96" s="13"/>
      <c r="SIS96" s="13"/>
      <c r="SIT96" s="13"/>
      <c r="SIU96" s="13"/>
      <c r="SIV96" s="13"/>
      <c r="SIW96" s="13"/>
      <c r="SIX96" s="13"/>
      <c r="SIY96" s="13"/>
      <c r="SIZ96" s="13"/>
      <c r="SJA96" s="13"/>
      <c r="SJB96" s="13"/>
      <c r="SJC96" s="13"/>
      <c r="SJD96" s="13"/>
      <c r="SJE96" s="13"/>
      <c r="SJF96" s="13"/>
      <c r="SJG96" s="13"/>
      <c r="SJH96" s="13"/>
      <c r="SJI96" s="13"/>
      <c r="SJJ96" s="13"/>
      <c r="SJK96" s="13"/>
      <c r="SJL96" s="13"/>
      <c r="SJM96" s="13"/>
      <c r="SJN96" s="13"/>
      <c r="SJO96" s="13"/>
      <c r="SJP96" s="13"/>
      <c r="SJQ96" s="13"/>
      <c r="SJR96" s="13"/>
      <c r="SJS96" s="13"/>
      <c r="SJT96" s="33"/>
      <c r="SJU96" s="13"/>
      <c r="SJV96" s="21"/>
      <c r="SJW96" s="13"/>
      <c r="SJX96" s="13"/>
      <c r="SJY96" s="13"/>
      <c r="SJZ96" s="13"/>
      <c r="SKA96" s="13"/>
      <c r="SKB96" s="13"/>
      <c r="SKC96" s="13"/>
      <c r="SKD96" s="13"/>
      <c r="SKE96" s="13"/>
      <c r="SKF96" s="13"/>
      <c r="SKG96" s="13"/>
      <c r="SKH96" s="13"/>
      <c r="SKI96" s="13"/>
      <c r="SKJ96" s="13"/>
      <c r="SKK96" s="13"/>
      <c r="SKL96" s="13"/>
      <c r="SKM96" s="13"/>
      <c r="SKN96" s="13"/>
      <c r="SKO96" s="13"/>
      <c r="SKP96" s="13"/>
      <c r="SKQ96" s="13"/>
      <c r="SKR96" s="13"/>
      <c r="SKS96" s="13"/>
      <c r="SKT96" s="13"/>
      <c r="SKU96" s="13"/>
      <c r="SKV96" s="13"/>
      <c r="SKW96" s="13"/>
      <c r="SKX96" s="13"/>
      <c r="SKY96" s="13"/>
      <c r="SKZ96" s="13"/>
      <c r="SLA96" s="13"/>
      <c r="SLB96" s="13"/>
      <c r="SLC96" s="13"/>
      <c r="SLD96" s="13"/>
      <c r="SLE96" s="13"/>
      <c r="SLF96" s="13"/>
      <c r="SLG96" s="13"/>
      <c r="SLH96" s="13"/>
      <c r="SLI96" s="13"/>
      <c r="SLJ96" s="13"/>
      <c r="SLK96" s="13"/>
      <c r="SLL96" s="13"/>
      <c r="SLM96" s="13"/>
      <c r="SLN96" s="13"/>
      <c r="SLO96" s="13"/>
      <c r="SLP96" s="13"/>
      <c r="SLQ96" s="13"/>
      <c r="SLR96" s="13"/>
      <c r="SLS96" s="13"/>
      <c r="SLT96" s="13"/>
      <c r="SLU96" s="13"/>
      <c r="SLV96" s="13"/>
      <c r="SLW96" s="13"/>
      <c r="SLX96" s="13"/>
      <c r="SLY96" s="13"/>
      <c r="SLZ96" s="13"/>
      <c r="SMA96" s="13"/>
      <c r="SMB96" s="33"/>
      <c r="SMC96" s="13"/>
      <c r="SMD96" s="21"/>
      <c r="SME96" s="13"/>
      <c r="SMF96" s="13"/>
      <c r="SMG96" s="13"/>
      <c r="SMH96" s="13"/>
      <c r="SMI96" s="13"/>
      <c r="SMJ96" s="13"/>
      <c r="SMK96" s="13"/>
      <c r="SML96" s="13"/>
      <c r="SMM96" s="13"/>
      <c r="SMN96" s="13"/>
      <c r="SMO96" s="13"/>
      <c r="SMP96" s="13"/>
      <c r="SMQ96" s="13"/>
      <c r="SMR96" s="13"/>
      <c r="SMS96" s="13"/>
      <c r="SMT96" s="13"/>
      <c r="SMU96" s="13"/>
      <c r="SMV96" s="13"/>
      <c r="SMW96" s="13"/>
      <c r="SMX96" s="13"/>
      <c r="SMY96" s="13"/>
      <c r="SMZ96" s="13"/>
      <c r="SNA96" s="13"/>
      <c r="SNB96" s="13"/>
      <c r="SNC96" s="13"/>
      <c r="SND96" s="13"/>
      <c r="SNE96" s="13"/>
      <c r="SNF96" s="13"/>
      <c r="SNG96" s="13"/>
      <c r="SNH96" s="13"/>
      <c r="SNI96" s="13"/>
      <c r="SNJ96" s="13"/>
      <c r="SNK96" s="13"/>
      <c r="SNL96" s="13"/>
      <c r="SNM96" s="13"/>
      <c r="SNN96" s="13"/>
      <c r="SNO96" s="13"/>
      <c r="SNP96" s="13"/>
      <c r="SNQ96" s="13"/>
      <c r="SNR96" s="13"/>
      <c r="SNS96" s="13"/>
      <c r="SNT96" s="13"/>
      <c r="SNU96" s="13"/>
      <c r="SNV96" s="13"/>
      <c r="SNW96" s="13"/>
      <c r="SNX96" s="13"/>
      <c r="SNY96" s="13"/>
      <c r="SNZ96" s="13"/>
      <c r="SOA96" s="13"/>
      <c r="SOB96" s="13"/>
      <c r="SOC96" s="13"/>
      <c r="SOD96" s="13"/>
      <c r="SOE96" s="13"/>
      <c r="SOF96" s="13"/>
      <c r="SOG96" s="13"/>
      <c r="SOH96" s="13"/>
      <c r="SOI96" s="13"/>
      <c r="SOJ96" s="33"/>
      <c r="SOK96" s="13"/>
      <c r="SOL96" s="21"/>
      <c r="SOM96" s="13"/>
      <c r="SON96" s="13"/>
      <c r="SOO96" s="13"/>
      <c r="SOP96" s="13"/>
      <c r="SOQ96" s="13"/>
      <c r="SOR96" s="13"/>
      <c r="SOS96" s="13"/>
      <c r="SOT96" s="13"/>
      <c r="SOU96" s="13"/>
      <c r="SOV96" s="13"/>
      <c r="SOW96" s="13"/>
      <c r="SOX96" s="13"/>
      <c r="SOY96" s="13"/>
      <c r="SOZ96" s="13"/>
      <c r="SPA96" s="13"/>
      <c r="SPB96" s="13"/>
      <c r="SPC96" s="13"/>
      <c r="SPD96" s="13"/>
      <c r="SPE96" s="13"/>
      <c r="SPF96" s="13"/>
      <c r="SPG96" s="13"/>
      <c r="SPH96" s="13"/>
      <c r="SPI96" s="13"/>
      <c r="SPJ96" s="13"/>
      <c r="SPK96" s="13"/>
      <c r="SPL96" s="13"/>
      <c r="SPM96" s="13"/>
      <c r="SPN96" s="13"/>
      <c r="SPO96" s="13"/>
      <c r="SPP96" s="13"/>
      <c r="SPQ96" s="13"/>
      <c r="SPR96" s="13"/>
      <c r="SPS96" s="13"/>
      <c r="SPT96" s="13"/>
      <c r="SPU96" s="13"/>
      <c r="SPV96" s="13"/>
      <c r="SPW96" s="13"/>
      <c r="SPX96" s="13"/>
      <c r="SPY96" s="13"/>
      <c r="SPZ96" s="13"/>
      <c r="SQA96" s="13"/>
      <c r="SQB96" s="13"/>
      <c r="SQC96" s="13"/>
      <c r="SQD96" s="13"/>
      <c r="SQE96" s="13"/>
      <c r="SQF96" s="13"/>
      <c r="SQG96" s="13"/>
      <c r="SQH96" s="13"/>
      <c r="SQI96" s="13"/>
      <c r="SQJ96" s="13"/>
      <c r="SQK96" s="13"/>
      <c r="SQL96" s="13"/>
      <c r="SQM96" s="13"/>
      <c r="SQN96" s="13"/>
      <c r="SQO96" s="13"/>
      <c r="SQP96" s="13"/>
      <c r="SQQ96" s="13"/>
      <c r="SQR96" s="33"/>
      <c r="SQS96" s="13"/>
      <c r="SQT96" s="21"/>
      <c r="SQU96" s="13"/>
      <c r="SQV96" s="13"/>
      <c r="SQW96" s="13"/>
      <c r="SQX96" s="13"/>
      <c r="SQY96" s="13"/>
      <c r="SQZ96" s="13"/>
      <c r="SRA96" s="13"/>
      <c r="SRB96" s="13"/>
      <c r="SRC96" s="13"/>
      <c r="SRD96" s="13"/>
      <c r="SRE96" s="13"/>
      <c r="SRF96" s="13"/>
      <c r="SRG96" s="13"/>
      <c r="SRH96" s="13"/>
      <c r="SRI96" s="13"/>
      <c r="SRJ96" s="13"/>
      <c r="SRK96" s="13"/>
      <c r="SRL96" s="13"/>
      <c r="SRM96" s="13"/>
      <c r="SRN96" s="13"/>
      <c r="SRO96" s="13"/>
      <c r="SRP96" s="13"/>
      <c r="SRQ96" s="13"/>
      <c r="SRR96" s="13"/>
      <c r="SRS96" s="13"/>
      <c r="SRT96" s="13"/>
      <c r="SRU96" s="13"/>
      <c r="SRV96" s="13"/>
      <c r="SRW96" s="13"/>
      <c r="SRX96" s="13"/>
      <c r="SRY96" s="13"/>
      <c r="SRZ96" s="13"/>
      <c r="SSA96" s="13"/>
      <c r="SSB96" s="13"/>
      <c r="SSC96" s="13"/>
      <c r="SSD96" s="13"/>
      <c r="SSE96" s="13"/>
      <c r="SSF96" s="13"/>
      <c r="SSG96" s="13"/>
      <c r="SSH96" s="13"/>
      <c r="SSI96" s="13"/>
      <c r="SSJ96" s="13"/>
      <c r="SSK96" s="13"/>
      <c r="SSL96" s="13"/>
      <c r="SSM96" s="13"/>
      <c r="SSN96" s="13"/>
      <c r="SSO96" s="13"/>
      <c r="SSP96" s="13"/>
      <c r="SSQ96" s="13"/>
      <c r="SSR96" s="13"/>
      <c r="SSS96" s="13"/>
      <c r="SST96" s="13"/>
      <c r="SSU96" s="13"/>
      <c r="SSV96" s="13"/>
      <c r="SSW96" s="13"/>
      <c r="SSX96" s="13"/>
      <c r="SSY96" s="13"/>
      <c r="SSZ96" s="33"/>
      <c r="STA96" s="13"/>
      <c r="STB96" s="21"/>
      <c r="STC96" s="13"/>
      <c r="STD96" s="13"/>
      <c r="STE96" s="13"/>
      <c r="STF96" s="13"/>
      <c r="STG96" s="13"/>
      <c r="STH96" s="13"/>
      <c r="STI96" s="13"/>
      <c r="STJ96" s="13"/>
      <c r="STK96" s="13"/>
      <c r="STL96" s="13"/>
      <c r="STM96" s="13"/>
      <c r="STN96" s="13"/>
      <c r="STO96" s="13"/>
      <c r="STP96" s="13"/>
      <c r="STQ96" s="13"/>
      <c r="STR96" s="13"/>
      <c r="STS96" s="13"/>
      <c r="STT96" s="13"/>
      <c r="STU96" s="13"/>
      <c r="STV96" s="13"/>
      <c r="STW96" s="13"/>
      <c r="STX96" s="13"/>
      <c r="STY96" s="13"/>
      <c r="STZ96" s="13"/>
      <c r="SUA96" s="13"/>
      <c r="SUB96" s="13"/>
      <c r="SUC96" s="13"/>
      <c r="SUD96" s="13"/>
      <c r="SUE96" s="13"/>
      <c r="SUF96" s="13"/>
      <c r="SUG96" s="13"/>
      <c r="SUH96" s="13"/>
      <c r="SUI96" s="13"/>
      <c r="SUJ96" s="13"/>
      <c r="SUK96" s="13"/>
      <c r="SUL96" s="13"/>
      <c r="SUM96" s="13"/>
      <c r="SUN96" s="13"/>
      <c r="SUO96" s="13"/>
      <c r="SUP96" s="13"/>
      <c r="SUQ96" s="13"/>
      <c r="SUR96" s="13"/>
      <c r="SUS96" s="13"/>
      <c r="SUT96" s="13"/>
      <c r="SUU96" s="13"/>
      <c r="SUV96" s="13"/>
      <c r="SUW96" s="13"/>
      <c r="SUX96" s="13"/>
      <c r="SUY96" s="13"/>
      <c r="SUZ96" s="13"/>
      <c r="SVA96" s="13"/>
      <c r="SVB96" s="13"/>
      <c r="SVC96" s="13"/>
      <c r="SVD96" s="13"/>
      <c r="SVE96" s="13"/>
      <c r="SVF96" s="13"/>
      <c r="SVG96" s="13"/>
      <c r="SVH96" s="33"/>
      <c r="SVI96" s="13"/>
      <c r="SVJ96" s="21"/>
      <c r="SVK96" s="13"/>
      <c r="SVL96" s="13"/>
      <c r="SVM96" s="13"/>
      <c r="SVN96" s="13"/>
      <c r="SVO96" s="13"/>
      <c r="SVP96" s="13"/>
      <c r="SVQ96" s="13"/>
      <c r="SVR96" s="13"/>
      <c r="SVS96" s="13"/>
      <c r="SVT96" s="13"/>
      <c r="SVU96" s="13"/>
      <c r="SVV96" s="13"/>
      <c r="SVW96" s="13"/>
      <c r="SVX96" s="13"/>
      <c r="SVY96" s="13"/>
      <c r="SVZ96" s="13"/>
      <c r="SWA96" s="13"/>
      <c r="SWB96" s="13"/>
      <c r="SWC96" s="13"/>
      <c r="SWD96" s="13"/>
      <c r="SWE96" s="13"/>
      <c r="SWF96" s="13"/>
      <c r="SWG96" s="13"/>
      <c r="SWH96" s="13"/>
      <c r="SWI96" s="13"/>
      <c r="SWJ96" s="13"/>
      <c r="SWK96" s="13"/>
      <c r="SWL96" s="13"/>
      <c r="SWM96" s="13"/>
      <c r="SWN96" s="13"/>
      <c r="SWO96" s="13"/>
      <c r="SWP96" s="13"/>
      <c r="SWQ96" s="13"/>
      <c r="SWR96" s="13"/>
      <c r="SWS96" s="13"/>
      <c r="SWT96" s="13"/>
      <c r="SWU96" s="13"/>
      <c r="SWV96" s="13"/>
      <c r="SWW96" s="13"/>
      <c r="SWX96" s="13"/>
      <c r="SWY96" s="13"/>
      <c r="SWZ96" s="13"/>
      <c r="SXA96" s="13"/>
      <c r="SXB96" s="13"/>
      <c r="SXC96" s="13"/>
      <c r="SXD96" s="13"/>
      <c r="SXE96" s="13"/>
      <c r="SXF96" s="13"/>
      <c r="SXG96" s="13"/>
      <c r="SXH96" s="13"/>
      <c r="SXI96" s="13"/>
      <c r="SXJ96" s="13"/>
      <c r="SXK96" s="13"/>
      <c r="SXL96" s="13"/>
      <c r="SXM96" s="13"/>
      <c r="SXN96" s="13"/>
      <c r="SXO96" s="13"/>
      <c r="SXP96" s="33"/>
      <c r="SXQ96" s="13"/>
      <c r="SXR96" s="21"/>
      <c r="SXS96" s="13"/>
      <c r="SXT96" s="13"/>
      <c r="SXU96" s="13"/>
      <c r="SXV96" s="13"/>
      <c r="SXW96" s="13"/>
      <c r="SXX96" s="13"/>
      <c r="SXY96" s="13"/>
      <c r="SXZ96" s="13"/>
      <c r="SYA96" s="13"/>
      <c r="SYB96" s="13"/>
      <c r="SYC96" s="13"/>
      <c r="SYD96" s="13"/>
      <c r="SYE96" s="13"/>
      <c r="SYF96" s="13"/>
      <c r="SYG96" s="13"/>
      <c r="SYH96" s="13"/>
      <c r="SYI96" s="13"/>
      <c r="SYJ96" s="13"/>
      <c r="SYK96" s="13"/>
      <c r="SYL96" s="13"/>
      <c r="SYM96" s="13"/>
      <c r="SYN96" s="13"/>
      <c r="SYO96" s="13"/>
      <c r="SYP96" s="13"/>
      <c r="SYQ96" s="13"/>
      <c r="SYR96" s="13"/>
      <c r="SYS96" s="13"/>
      <c r="SYT96" s="13"/>
      <c r="SYU96" s="13"/>
      <c r="SYV96" s="13"/>
      <c r="SYW96" s="13"/>
      <c r="SYX96" s="13"/>
      <c r="SYY96" s="13"/>
      <c r="SYZ96" s="13"/>
      <c r="SZA96" s="13"/>
      <c r="SZB96" s="13"/>
      <c r="SZC96" s="13"/>
      <c r="SZD96" s="13"/>
      <c r="SZE96" s="13"/>
      <c r="SZF96" s="13"/>
      <c r="SZG96" s="13"/>
      <c r="SZH96" s="13"/>
      <c r="SZI96" s="13"/>
      <c r="SZJ96" s="13"/>
      <c r="SZK96" s="13"/>
      <c r="SZL96" s="13"/>
      <c r="SZM96" s="13"/>
      <c r="SZN96" s="13"/>
      <c r="SZO96" s="13"/>
      <c r="SZP96" s="13"/>
      <c r="SZQ96" s="13"/>
      <c r="SZR96" s="13"/>
      <c r="SZS96" s="13"/>
      <c r="SZT96" s="13"/>
      <c r="SZU96" s="13"/>
      <c r="SZV96" s="13"/>
      <c r="SZW96" s="13"/>
      <c r="SZX96" s="33"/>
      <c r="SZY96" s="13"/>
      <c r="SZZ96" s="21"/>
      <c r="TAA96" s="13"/>
      <c r="TAB96" s="13"/>
      <c r="TAC96" s="13"/>
      <c r="TAD96" s="13"/>
      <c r="TAE96" s="13"/>
      <c r="TAF96" s="13"/>
      <c r="TAG96" s="13"/>
      <c r="TAH96" s="13"/>
      <c r="TAI96" s="13"/>
      <c r="TAJ96" s="13"/>
      <c r="TAK96" s="13"/>
      <c r="TAL96" s="13"/>
      <c r="TAM96" s="13"/>
      <c r="TAN96" s="13"/>
      <c r="TAO96" s="13"/>
      <c r="TAP96" s="13"/>
      <c r="TAQ96" s="13"/>
      <c r="TAR96" s="13"/>
      <c r="TAS96" s="13"/>
      <c r="TAT96" s="13"/>
      <c r="TAU96" s="13"/>
      <c r="TAV96" s="13"/>
      <c r="TAW96" s="13"/>
      <c r="TAX96" s="13"/>
      <c r="TAY96" s="13"/>
      <c r="TAZ96" s="13"/>
      <c r="TBA96" s="13"/>
      <c r="TBB96" s="13"/>
      <c r="TBC96" s="13"/>
      <c r="TBD96" s="13"/>
      <c r="TBE96" s="13"/>
      <c r="TBF96" s="13"/>
      <c r="TBG96" s="13"/>
      <c r="TBH96" s="13"/>
      <c r="TBI96" s="13"/>
      <c r="TBJ96" s="13"/>
      <c r="TBK96" s="13"/>
      <c r="TBL96" s="13"/>
      <c r="TBM96" s="13"/>
      <c r="TBN96" s="13"/>
      <c r="TBO96" s="13"/>
      <c r="TBP96" s="13"/>
      <c r="TBQ96" s="13"/>
      <c r="TBR96" s="13"/>
      <c r="TBS96" s="13"/>
      <c r="TBT96" s="13"/>
      <c r="TBU96" s="13"/>
      <c r="TBV96" s="13"/>
      <c r="TBW96" s="13"/>
      <c r="TBX96" s="13"/>
      <c r="TBY96" s="13"/>
      <c r="TBZ96" s="13"/>
      <c r="TCA96" s="13"/>
      <c r="TCB96" s="13"/>
      <c r="TCC96" s="13"/>
      <c r="TCD96" s="13"/>
      <c r="TCE96" s="13"/>
      <c r="TCF96" s="33"/>
      <c r="TCG96" s="13"/>
      <c r="TCH96" s="21"/>
      <c r="TCI96" s="13"/>
      <c r="TCJ96" s="13"/>
      <c r="TCK96" s="13"/>
      <c r="TCL96" s="13"/>
      <c r="TCM96" s="13"/>
      <c r="TCN96" s="13"/>
      <c r="TCO96" s="13"/>
      <c r="TCP96" s="13"/>
      <c r="TCQ96" s="13"/>
      <c r="TCR96" s="13"/>
      <c r="TCS96" s="13"/>
      <c r="TCT96" s="13"/>
      <c r="TCU96" s="13"/>
      <c r="TCV96" s="13"/>
      <c r="TCW96" s="13"/>
      <c r="TCX96" s="13"/>
      <c r="TCY96" s="13"/>
      <c r="TCZ96" s="13"/>
      <c r="TDA96" s="13"/>
      <c r="TDB96" s="13"/>
      <c r="TDC96" s="13"/>
      <c r="TDD96" s="13"/>
      <c r="TDE96" s="13"/>
      <c r="TDF96" s="13"/>
      <c r="TDG96" s="13"/>
      <c r="TDH96" s="13"/>
      <c r="TDI96" s="13"/>
      <c r="TDJ96" s="13"/>
      <c r="TDK96" s="13"/>
      <c r="TDL96" s="13"/>
      <c r="TDM96" s="13"/>
      <c r="TDN96" s="13"/>
      <c r="TDO96" s="13"/>
      <c r="TDP96" s="13"/>
      <c r="TDQ96" s="13"/>
      <c r="TDR96" s="13"/>
      <c r="TDS96" s="13"/>
      <c r="TDT96" s="13"/>
      <c r="TDU96" s="13"/>
      <c r="TDV96" s="13"/>
      <c r="TDW96" s="13"/>
      <c r="TDX96" s="13"/>
      <c r="TDY96" s="13"/>
      <c r="TDZ96" s="13"/>
      <c r="TEA96" s="13"/>
      <c r="TEB96" s="13"/>
      <c r="TEC96" s="13"/>
      <c r="TED96" s="13"/>
      <c r="TEE96" s="13"/>
      <c r="TEF96" s="13"/>
      <c r="TEG96" s="13"/>
      <c r="TEH96" s="13"/>
      <c r="TEI96" s="13"/>
      <c r="TEJ96" s="13"/>
      <c r="TEK96" s="13"/>
      <c r="TEL96" s="13"/>
      <c r="TEM96" s="13"/>
      <c r="TEN96" s="33"/>
      <c r="TEO96" s="13"/>
      <c r="TEP96" s="21"/>
      <c r="TEQ96" s="13"/>
      <c r="TER96" s="13"/>
      <c r="TES96" s="13"/>
      <c r="TET96" s="13"/>
      <c r="TEU96" s="13"/>
      <c r="TEV96" s="13"/>
      <c r="TEW96" s="13"/>
      <c r="TEX96" s="13"/>
      <c r="TEY96" s="13"/>
      <c r="TEZ96" s="13"/>
      <c r="TFA96" s="13"/>
      <c r="TFB96" s="13"/>
      <c r="TFC96" s="13"/>
      <c r="TFD96" s="13"/>
      <c r="TFE96" s="13"/>
      <c r="TFF96" s="13"/>
      <c r="TFG96" s="13"/>
      <c r="TFH96" s="13"/>
      <c r="TFI96" s="13"/>
      <c r="TFJ96" s="13"/>
      <c r="TFK96" s="13"/>
      <c r="TFL96" s="13"/>
      <c r="TFM96" s="13"/>
      <c r="TFN96" s="13"/>
      <c r="TFO96" s="13"/>
      <c r="TFP96" s="13"/>
      <c r="TFQ96" s="13"/>
      <c r="TFR96" s="13"/>
      <c r="TFS96" s="13"/>
      <c r="TFT96" s="13"/>
      <c r="TFU96" s="13"/>
      <c r="TFV96" s="13"/>
      <c r="TFW96" s="13"/>
      <c r="TFX96" s="13"/>
      <c r="TFY96" s="13"/>
      <c r="TFZ96" s="13"/>
      <c r="TGA96" s="13"/>
      <c r="TGB96" s="13"/>
      <c r="TGC96" s="13"/>
      <c r="TGD96" s="13"/>
      <c r="TGE96" s="13"/>
      <c r="TGF96" s="13"/>
      <c r="TGG96" s="13"/>
      <c r="TGH96" s="13"/>
      <c r="TGI96" s="13"/>
      <c r="TGJ96" s="13"/>
      <c r="TGK96" s="13"/>
      <c r="TGL96" s="13"/>
      <c r="TGM96" s="13"/>
      <c r="TGN96" s="13"/>
      <c r="TGO96" s="13"/>
      <c r="TGP96" s="13"/>
      <c r="TGQ96" s="13"/>
      <c r="TGR96" s="13"/>
      <c r="TGS96" s="13"/>
      <c r="TGT96" s="13"/>
      <c r="TGU96" s="13"/>
      <c r="TGV96" s="33"/>
      <c r="TGW96" s="13"/>
      <c r="TGX96" s="21"/>
      <c r="TGY96" s="13"/>
      <c r="TGZ96" s="13"/>
      <c r="THA96" s="13"/>
      <c r="THB96" s="13"/>
      <c r="THC96" s="13"/>
      <c r="THD96" s="13"/>
      <c r="THE96" s="13"/>
      <c r="THF96" s="13"/>
      <c r="THG96" s="13"/>
      <c r="THH96" s="13"/>
      <c r="THI96" s="13"/>
      <c r="THJ96" s="13"/>
      <c r="THK96" s="13"/>
      <c r="THL96" s="13"/>
      <c r="THM96" s="13"/>
      <c r="THN96" s="13"/>
      <c r="THO96" s="13"/>
      <c r="THP96" s="13"/>
      <c r="THQ96" s="13"/>
      <c r="THR96" s="13"/>
      <c r="THS96" s="13"/>
      <c r="THT96" s="13"/>
      <c r="THU96" s="13"/>
      <c r="THV96" s="13"/>
      <c r="THW96" s="13"/>
      <c r="THX96" s="13"/>
      <c r="THY96" s="13"/>
      <c r="THZ96" s="13"/>
      <c r="TIA96" s="13"/>
      <c r="TIB96" s="13"/>
      <c r="TIC96" s="13"/>
      <c r="TID96" s="13"/>
      <c r="TIE96" s="13"/>
      <c r="TIF96" s="13"/>
      <c r="TIG96" s="13"/>
      <c r="TIH96" s="13"/>
      <c r="TII96" s="13"/>
      <c r="TIJ96" s="13"/>
      <c r="TIK96" s="13"/>
      <c r="TIL96" s="13"/>
      <c r="TIM96" s="13"/>
      <c r="TIN96" s="13"/>
      <c r="TIO96" s="13"/>
      <c r="TIP96" s="13"/>
      <c r="TIQ96" s="13"/>
      <c r="TIR96" s="13"/>
      <c r="TIS96" s="13"/>
      <c r="TIT96" s="13"/>
      <c r="TIU96" s="13"/>
      <c r="TIV96" s="13"/>
      <c r="TIW96" s="13"/>
      <c r="TIX96" s="13"/>
      <c r="TIY96" s="13"/>
      <c r="TIZ96" s="13"/>
      <c r="TJA96" s="13"/>
      <c r="TJB96" s="13"/>
      <c r="TJC96" s="13"/>
      <c r="TJD96" s="33"/>
      <c r="TJE96" s="13"/>
      <c r="TJF96" s="21"/>
      <c r="TJG96" s="13"/>
      <c r="TJH96" s="13"/>
      <c r="TJI96" s="13"/>
      <c r="TJJ96" s="13"/>
      <c r="TJK96" s="13"/>
      <c r="TJL96" s="13"/>
      <c r="TJM96" s="13"/>
      <c r="TJN96" s="13"/>
      <c r="TJO96" s="13"/>
      <c r="TJP96" s="13"/>
      <c r="TJQ96" s="13"/>
      <c r="TJR96" s="13"/>
      <c r="TJS96" s="13"/>
      <c r="TJT96" s="13"/>
      <c r="TJU96" s="13"/>
      <c r="TJV96" s="13"/>
      <c r="TJW96" s="13"/>
      <c r="TJX96" s="13"/>
      <c r="TJY96" s="13"/>
      <c r="TJZ96" s="13"/>
      <c r="TKA96" s="13"/>
      <c r="TKB96" s="13"/>
      <c r="TKC96" s="13"/>
      <c r="TKD96" s="13"/>
      <c r="TKE96" s="13"/>
      <c r="TKF96" s="13"/>
      <c r="TKG96" s="13"/>
      <c r="TKH96" s="13"/>
      <c r="TKI96" s="13"/>
      <c r="TKJ96" s="13"/>
      <c r="TKK96" s="13"/>
      <c r="TKL96" s="13"/>
      <c r="TKM96" s="13"/>
      <c r="TKN96" s="13"/>
      <c r="TKO96" s="13"/>
      <c r="TKP96" s="13"/>
      <c r="TKQ96" s="13"/>
      <c r="TKR96" s="13"/>
      <c r="TKS96" s="13"/>
      <c r="TKT96" s="13"/>
      <c r="TKU96" s="13"/>
      <c r="TKV96" s="13"/>
      <c r="TKW96" s="13"/>
      <c r="TKX96" s="13"/>
      <c r="TKY96" s="13"/>
      <c r="TKZ96" s="13"/>
      <c r="TLA96" s="13"/>
      <c r="TLB96" s="13"/>
      <c r="TLC96" s="13"/>
      <c r="TLD96" s="13"/>
      <c r="TLE96" s="13"/>
      <c r="TLF96" s="13"/>
      <c r="TLG96" s="13"/>
      <c r="TLH96" s="13"/>
      <c r="TLI96" s="13"/>
      <c r="TLJ96" s="13"/>
      <c r="TLK96" s="13"/>
      <c r="TLL96" s="33"/>
      <c r="TLM96" s="13"/>
      <c r="TLN96" s="21"/>
      <c r="TLO96" s="13"/>
      <c r="TLP96" s="13"/>
      <c r="TLQ96" s="13"/>
      <c r="TLR96" s="13"/>
      <c r="TLS96" s="13"/>
      <c r="TLT96" s="13"/>
      <c r="TLU96" s="13"/>
      <c r="TLV96" s="13"/>
      <c r="TLW96" s="13"/>
      <c r="TLX96" s="13"/>
      <c r="TLY96" s="13"/>
      <c r="TLZ96" s="13"/>
      <c r="TMA96" s="13"/>
      <c r="TMB96" s="13"/>
      <c r="TMC96" s="13"/>
      <c r="TMD96" s="13"/>
      <c r="TME96" s="13"/>
      <c r="TMF96" s="13"/>
      <c r="TMG96" s="13"/>
      <c r="TMH96" s="13"/>
      <c r="TMI96" s="13"/>
      <c r="TMJ96" s="13"/>
      <c r="TMK96" s="13"/>
      <c r="TML96" s="13"/>
      <c r="TMM96" s="13"/>
      <c r="TMN96" s="13"/>
      <c r="TMO96" s="13"/>
      <c r="TMP96" s="13"/>
      <c r="TMQ96" s="13"/>
      <c r="TMR96" s="13"/>
      <c r="TMS96" s="13"/>
      <c r="TMT96" s="13"/>
      <c r="TMU96" s="13"/>
      <c r="TMV96" s="13"/>
      <c r="TMW96" s="13"/>
      <c r="TMX96" s="13"/>
      <c r="TMY96" s="13"/>
      <c r="TMZ96" s="13"/>
      <c r="TNA96" s="13"/>
      <c r="TNB96" s="13"/>
      <c r="TNC96" s="13"/>
      <c r="TND96" s="13"/>
      <c r="TNE96" s="13"/>
      <c r="TNF96" s="13"/>
      <c r="TNG96" s="13"/>
      <c r="TNH96" s="13"/>
      <c r="TNI96" s="13"/>
      <c r="TNJ96" s="13"/>
      <c r="TNK96" s="13"/>
      <c r="TNL96" s="13"/>
      <c r="TNM96" s="13"/>
      <c r="TNN96" s="13"/>
      <c r="TNO96" s="13"/>
      <c r="TNP96" s="13"/>
      <c r="TNQ96" s="13"/>
      <c r="TNR96" s="13"/>
      <c r="TNS96" s="13"/>
      <c r="TNT96" s="33"/>
      <c r="TNU96" s="13"/>
      <c r="TNV96" s="21"/>
      <c r="TNW96" s="13"/>
      <c r="TNX96" s="13"/>
      <c r="TNY96" s="13"/>
      <c r="TNZ96" s="13"/>
      <c r="TOA96" s="13"/>
      <c r="TOB96" s="13"/>
      <c r="TOC96" s="13"/>
      <c r="TOD96" s="13"/>
      <c r="TOE96" s="13"/>
      <c r="TOF96" s="13"/>
      <c r="TOG96" s="13"/>
      <c r="TOH96" s="13"/>
      <c r="TOI96" s="13"/>
      <c r="TOJ96" s="13"/>
      <c r="TOK96" s="13"/>
      <c r="TOL96" s="13"/>
      <c r="TOM96" s="13"/>
      <c r="TON96" s="13"/>
      <c r="TOO96" s="13"/>
      <c r="TOP96" s="13"/>
      <c r="TOQ96" s="13"/>
      <c r="TOR96" s="13"/>
      <c r="TOS96" s="13"/>
      <c r="TOT96" s="13"/>
      <c r="TOU96" s="13"/>
      <c r="TOV96" s="13"/>
      <c r="TOW96" s="13"/>
      <c r="TOX96" s="13"/>
      <c r="TOY96" s="13"/>
      <c r="TOZ96" s="13"/>
      <c r="TPA96" s="13"/>
      <c r="TPB96" s="13"/>
      <c r="TPC96" s="13"/>
      <c r="TPD96" s="13"/>
      <c r="TPE96" s="13"/>
      <c r="TPF96" s="13"/>
      <c r="TPG96" s="13"/>
      <c r="TPH96" s="13"/>
      <c r="TPI96" s="13"/>
      <c r="TPJ96" s="13"/>
      <c r="TPK96" s="13"/>
      <c r="TPL96" s="13"/>
      <c r="TPM96" s="13"/>
      <c r="TPN96" s="13"/>
      <c r="TPO96" s="13"/>
      <c r="TPP96" s="13"/>
      <c r="TPQ96" s="13"/>
      <c r="TPR96" s="13"/>
      <c r="TPS96" s="13"/>
      <c r="TPT96" s="13"/>
      <c r="TPU96" s="13"/>
      <c r="TPV96" s="13"/>
      <c r="TPW96" s="13"/>
      <c r="TPX96" s="13"/>
      <c r="TPY96" s="13"/>
      <c r="TPZ96" s="13"/>
      <c r="TQA96" s="13"/>
      <c r="TQB96" s="33"/>
      <c r="TQC96" s="13"/>
      <c r="TQD96" s="21"/>
      <c r="TQE96" s="13"/>
      <c r="TQF96" s="13"/>
      <c r="TQG96" s="13"/>
      <c r="TQH96" s="13"/>
      <c r="TQI96" s="13"/>
      <c r="TQJ96" s="13"/>
      <c r="TQK96" s="13"/>
      <c r="TQL96" s="13"/>
      <c r="TQM96" s="13"/>
      <c r="TQN96" s="13"/>
      <c r="TQO96" s="13"/>
      <c r="TQP96" s="13"/>
      <c r="TQQ96" s="13"/>
      <c r="TQR96" s="13"/>
      <c r="TQS96" s="13"/>
      <c r="TQT96" s="13"/>
      <c r="TQU96" s="13"/>
      <c r="TQV96" s="13"/>
      <c r="TQW96" s="13"/>
      <c r="TQX96" s="13"/>
      <c r="TQY96" s="13"/>
      <c r="TQZ96" s="13"/>
      <c r="TRA96" s="13"/>
      <c r="TRB96" s="13"/>
      <c r="TRC96" s="13"/>
      <c r="TRD96" s="13"/>
      <c r="TRE96" s="13"/>
      <c r="TRF96" s="13"/>
      <c r="TRG96" s="13"/>
      <c r="TRH96" s="13"/>
      <c r="TRI96" s="13"/>
      <c r="TRJ96" s="13"/>
      <c r="TRK96" s="13"/>
      <c r="TRL96" s="13"/>
      <c r="TRM96" s="13"/>
      <c r="TRN96" s="13"/>
      <c r="TRO96" s="13"/>
      <c r="TRP96" s="13"/>
      <c r="TRQ96" s="13"/>
      <c r="TRR96" s="13"/>
      <c r="TRS96" s="13"/>
      <c r="TRT96" s="13"/>
      <c r="TRU96" s="13"/>
      <c r="TRV96" s="13"/>
      <c r="TRW96" s="13"/>
      <c r="TRX96" s="13"/>
      <c r="TRY96" s="13"/>
      <c r="TRZ96" s="13"/>
      <c r="TSA96" s="13"/>
      <c r="TSB96" s="13"/>
      <c r="TSC96" s="13"/>
      <c r="TSD96" s="13"/>
      <c r="TSE96" s="13"/>
      <c r="TSF96" s="13"/>
      <c r="TSG96" s="13"/>
      <c r="TSH96" s="13"/>
      <c r="TSI96" s="13"/>
      <c r="TSJ96" s="33"/>
      <c r="TSK96" s="13"/>
      <c r="TSL96" s="21"/>
      <c r="TSM96" s="13"/>
      <c r="TSN96" s="13"/>
      <c r="TSO96" s="13"/>
      <c r="TSP96" s="13"/>
      <c r="TSQ96" s="13"/>
      <c r="TSR96" s="13"/>
      <c r="TSS96" s="13"/>
      <c r="TST96" s="13"/>
      <c r="TSU96" s="13"/>
      <c r="TSV96" s="13"/>
      <c r="TSW96" s="13"/>
      <c r="TSX96" s="13"/>
      <c r="TSY96" s="13"/>
      <c r="TSZ96" s="13"/>
      <c r="TTA96" s="13"/>
      <c r="TTB96" s="13"/>
      <c r="TTC96" s="13"/>
      <c r="TTD96" s="13"/>
      <c r="TTE96" s="13"/>
      <c r="TTF96" s="13"/>
      <c r="TTG96" s="13"/>
      <c r="TTH96" s="13"/>
      <c r="TTI96" s="13"/>
      <c r="TTJ96" s="13"/>
      <c r="TTK96" s="13"/>
      <c r="TTL96" s="13"/>
      <c r="TTM96" s="13"/>
      <c r="TTN96" s="13"/>
      <c r="TTO96" s="13"/>
      <c r="TTP96" s="13"/>
      <c r="TTQ96" s="13"/>
      <c r="TTR96" s="13"/>
      <c r="TTS96" s="13"/>
      <c r="TTT96" s="13"/>
      <c r="TTU96" s="13"/>
      <c r="TTV96" s="13"/>
      <c r="TTW96" s="13"/>
      <c r="TTX96" s="13"/>
      <c r="TTY96" s="13"/>
      <c r="TTZ96" s="13"/>
      <c r="TUA96" s="13"/>
      <c r="TUB96" s="13"/>
      <c r="TUC96" s="13"/>
      <c r="TUD96" s="13"/>
      <c r="TUE96" s="13"/>
      <c r="TUF96" s="13"/>
      <c r="TUG96" s="13"/>
      <c r="TUH96" s="13"/>
      <c r="TUI96" s="13"/>
      <c r="TUJ96" s="13"/>
      <c r="TUK96" s="13"/>
      <c r="TUL96" s="13"/>
      <c r="TUM96" s="13"/>
      <c r="TUN96" s="13"/>
      <c r="TUO96" s="13"/>
      <c r="TUP96" s="13"/>
      <c r="TUQ96" s="13"/>
      <c r="TUR96" s="33"/>
      <c r="TUS96" s="13"/>
      <c r="TUT96" s="21"/>
      <c r="TUU96" s="13"/>
      <c r="TUV96" s="13"/>
      <c r="TUW96" s="13"/>
      <c r="TUX96" s="13"/>
      <c r="TUY96" s="13"/>
      <c r="TUZ96" s="13"/>
      <c r="TVA96" s="13"/>
      <c r="TVB96" s="13"/>
      <c r="TVC96" s="13"/>
      <c r="TVD96" s="13"/>
      <c r="TVE96" s="13"/>
      <c r="TVF96" s="13"/>
      <c r="TVG96" s="13"/>
      <c r="TVH96" s="13"/>
      <c r="TVI96" s="13"/>
      <c r="TVJ96" s="13"/>
      <c r="TVK96" s="13"/>
      <c r="TVL96" s="13"/>
      <c r="TVM96" s="13"/>
      <c r="TVN96" s="13"/>
      <c r="TVO96" s="13"/>
      <c r="TVP96" s="13"/>
      <c r="TVQ96" s="13"/>
      <c r="TVR96" s="13"/>
      <c r="TVS96" s="13"/>
      <c r="TVT96" s="13"/>
      <c r="TVU96" s="13"/>
      <c r="TVV96" s="13"/>
      <c r="TVW96" s="13"/>
      <c r="TVX96" s="13"/>
      <c r="TVY96" s="13"/>
      <c r="TVZ96" s="13"/>
      <c r="TWA96" s="13"/>
      <c r="TWB96" s="13"/>
      <c r="TWC96" s="13"/>
      <c r="TWD96" s="13"/>
      <c r="TWE96" s="13"/>
      <c r="TWF96" s="13"/>
      <c r="TWG96" s="13"/>
      <c r="TWH96" s="13"/>
      <c r="TWI96" s="13"/>
      <c r="TWJ96" s="13"/>
      <c r="TWK96" s="13"/>
      <c r="TWL96" s="13"/>
      <c r="TWM96" s="13"/>
      <c r="TWN96" s="13"/>
      <c r="TWO96" s="13"/>
      <c r="TWP96" s="13"/>
      <c r="TWQ96" s="13"/>
      <c r="TWR96" s="13"/>
      <c r="TWS96" s="13"/>
      <c r="TWT96" s="13"/>
      <c r="TWU96" s="13"/>
      <c r="TWV96" s="13"/>
      <c r="TWW96" s="13"/>
      <c r="TWX96" s="13"/>
      <c r="TWY96" s="13"/>
      <c r="TWZ96" s="33"/>
      <c r="TXA96" s="13"/>
      <c r="TXB96" s="21"/>
      <c r="TXC96" s="13"/>
      <c r="TXD96" s="13"/>
      <c r="TXE96" s="13"/>
      <c r="TXF96" s="13"/>
      <c r="TXG96" s="13"/>
      <c r="TXH96" s="13"/>
      <c r="TXI96" s="13"/>
      <c r="TXJ96" s="13"/>
      <c r="TXK96" s="13"/>
      <c r="TXL96" s="13"/>
      <c r="TXM96" s="13"/>
      <c r="TXN96" s="13"/>
      <c r="TXO96" s="13"/>
      <c r="TXP96" s="13"/>
      <c r="TXQ96" s="13"/>
      <c r="TXR96" s="13"/>
      <c r="TXS96" s="13"/>
      <c r="TXT96" s="13"/>
      <c r="TXU96" s="13"/>
      <c r="TXV96" s="13"/>
      <c r="TXW96" s="13"/>
      <c r="TXX96" s="13"/>
      <c r="TXY96" s="13"/>
      <c r="TXZ96" s="13"/>
      <c r="TYA96" s="13"/>
      <c r="TYB96" s="13"/>
      <c r="TYC96" s="13"/>
      <c r="TYD96" s="13"/>
      <c r="TYE96" s="13"/>
      <c r="TYF96" s="13"/>
      <c r="TYG96" s="13"/>
      <c r="TYH96" s="13"/>
      <c r="TYI96" s="13"/>
      <c r="TYJ96" s="13"/>
      <c r="TYK96" s="13"/>
      <c r="TYL96" s="13"/>
      <c r="TYM96" s="13"/>
      <c r="TYN96" s="13"/>
      <c r="TYO96" s="13"/>
      <c r="TYP96" s="13"/>
      <c r="TYQ96" s="13"/>
      <c r="TYR96" s="13"/>
      <c r="TYS96" s="13"/>
      <c r="TYT96" s="13"/>
      <c r="TYU96" s="13"/>
      <c r="TYV96" s="13"/>
      <c r="TYW96" s="13"/>
      <c r="TYX96" s="13"/>
      <c r="TYY96" s="13"/>
      <c r="TYZ96" s="13"/>
      <c r="TZA96" s="13"/>
      <c r="TZB96" s="13"/>
      <c r="TZC96" s="13"/>
      <c r="TZD96" s="13"/>
      <c r="TZE96" s="13"/>
      <c r="TZF96" s="13"/>
      <c r="TZG96" s="13"/>
      <c r="TZH96" s="33"/>
      <c r="TZI96" s="13"/>
      <c r="TZJ96" s="21"/>
      <c r="TZK96" s="13"/>
      <c r="TZL96" s="13"/>
      <c r="TZM96" s="13"/>
      <c r="TZN96" s="13"/>
      <c r="TZO96" s="13"/>
      <c r="TZP96" s="13"/>
      <c r="TZQ96" s="13"/>
      <c r="TZR96" s="13"/>
      <c r="TZS96" s="13"/>
      <c r="TZT96" s="13"/>
      <c r="TZU96" s="13"/>
      <c r="TZV96" s="13"/>
      <c r="TZW96" s="13"/>
      <c r="TZX96" s="13"/>
      <c r="TZY96" s="13"/>
      <c r="TZZ96" s="13"/>
      <c r="UAA96" s="13"/>
      <c r="UAB96" s="13"/>
      <c r="UAC96" s="13"/>
      <c r="UAD96" s="13"/>
      <c r="UAE96" s="13"/>
      <c r="UAF96" s="13"/>
      <c r="UAG96" s="13"/>
      <c r="UAH96" s="13"/>
      <c r="UAI96" s="13"/>
      <c r="UAJ96" s="13"/>
      <c r="UAK96" s="13"/>
      <c r="UAL96" s="13"/>
      <c r="UAM96" s="13"/>
      <c r="UAN96" s="13"/>
      <c r="UAO96" s="13"/>
      <c r="UAP96" s="13"/>
      <c r="UAQ96" s="13"/>
      <c r="UAR96" s="13"/>
      <c r="UAS96" s="13"/>
      <c r="UAT96" s="13"/>
      <c r="UAU96" s="13"/>
      <c r="UAV96" s="13"/>
      <c r="UAW96" s="13"/>
      <c r="UAX96" s="13"/>
      <c r="UAY96" s="13"/>
      <c r="UAZ96" s="13"/>
      <c r="UBA96" s="13"/>
      <c r="UBB96" s="13"/>
      <c r="UBC96" s="13"/>
      <c r="UBD96" s="13"/>
      <c r="UBE96" s="13"/>
      <c r="UBF96" s="13"/>
      <c r="UBG96" s="13"/>
      <c r="UBH96" s="13"/>
      <c r="UBI96" s="13"/>
      <c r="UBJ96" s="13"/>
      <c r="UBK96" s="13"/>
      <c r="UBL96" s="13"/>
      <c r="UBM96" s="13"/>
      <c r="UBN96" s="13"/>
      <c r="UBO96" s="13"/>
      <c r="UBP96" s="33"/>
      <c r="UBQ96" s="13"/>
      <c r="UBR96" s="21"/>
      <c r="UBS96" s="13"/>
      <c r="UBT96" s="13"/>
      <c r="UBU96" s="13"/>
      <c r="UBV96" s="13"/>
      <c r="UBW96" s="13"/>
      <c r="UBX96" s="13"/>
      <c r="UBY96" s="13"/>
      <c r="UBZ96" s="13"/>
      <c r="UCA96" s="13"/>
      <c r="UCB96" s="13"/>
      <c r="UCC96" s="13"/>
      <c r="UCD96" s="13"/>
      <c r="UCE96" s="13"/>
      <c r="UCF96" s="13"/>
      <c r="UCG96" s="13"/>
      <c r="UCH96" s="13"/>
      <c r="UCI96" s="13"/>
      <c r="UCJ96" s="13"/>
      <c r="UCK96" s="13"/>
      <c r="UCL96" s="13"/>
      <c r="UCM96" s="13"/>
      <c r="UCN96" s="13"/>
      <c r="UCO96" s="13"/>
      <c r="UCP96" s="13"/>
      <c r="UCQ96" s="13"/>
      <c r="UCR96" s="13"/>
      <c r="UCS96" s="13"/>
      <c r="UCT96" s="13"/>
      <c r="UCU96" s="13"/>
      <c r="UCV96" s="13"/>
      <c r="UCW96" s="13"/>
      <c r="UCX96" s="13"/>
      <c r="UCY96" s="13"/>
      <c r="UCZ96" s="13"/>
      <c r="UDA96" s="13"/>
      <c r="UDB96" s="13"/>
      <c r="UDC96" s="13"/>
      <c r="UDD96" s="13"/>
      <c r="UDE96" s="13"/>
      <c r="UDF96" s="13"/>
      <c r="UDG96" s="13"/>
      <c r="UDH96" s="13"/>
      <c r="UDI96" s="13"/>
      <c r="UDJ96" s="13"/>
      <c r="UDK96" s="13"/>
      <c r="UDL96" s="13"/>
      <c r="UDM96" s="13"/>
      <c r="UDN96" s="13"/>
      <c r="UDO96" s="13"/>
      <c r="UDP96" s="13"/>
      <c r="UDQ96" s="13"/>
      <c r="UDR96" s="13"/>
      <c r="UDS96" s="13"/>
      <c r="UDT96" s="13"/>
      <c r="UDU96" s="13"/>
      <c r="UDV96" s="13"/>
      <c r="UDW96" s="13"/>
      <c r="UDX96" s="33"/>
      <c r="UDY96" s="13"/>
      <c r="UDZ96" s="21"/>
      <c r="UEA96" s="13"/>
      <c r="UEB96" s="13"/>
      <c r="UEC96" s="13"/>
      <c r="UED96" s="13"/>
      <c r="UEE96" s="13"/>
      <c r="UEF96" s="13"/>
      <c r="UEG96" s="13"/>
      <c r="UEH96" s="13"/>
      <c r="UEI96" s="13"/>
      <c r="UEJ96" s="13"/>
      <c r="UEK96" s="13"/>
      <c r="UEL96" s="13"/>
      <c r="UEM96" s="13"/>
      <c r="UEN96" s="13"/>
      <c r="UEO96" s="13"/>
      <c r="UEP96" s="13"/>
      <c r="UEQ96" s="13"/>
      <c r="UER96" s="13"/>
      <c r="UES96" s="13"/>
      <c r="UET96" s="13"/>
      <c r="UEU96" s="13"/>
      <c r="UEV96" s="13"/>
      <c r="UEW96" s="13"/>
      <c r="UEX96" s="13"/>
      <c r="UEY96" s="13"/>
      <c r="UEZ96" s="13"/>
      <c r="UFA96" s="13"/>
      <c r="UFB96" s="13"/>
      <c r="UFC96" s="13"/>
      <c r="UFD96" s="13"/>
      <c r="UFE96" s="13"/>
      <c r="UFF96" s="13"/>
      <c r="UFG96" s="13"/>
      <c r="UFH96" s="13"/>
      <c r="UFI96" s="13"/>
      <c r="UFJ96" s="13"/>
      <c r="UFK96" s="13"/>
      <c r="UFL96" s="13"/>
      <c r="UFM96" s="13"/>
      <c r="UFN96" s="13"/>
      <c r="UFO96" s="13"/>
      <c r="UFP96" s="13"/>
      <c r="UFQ96" s="13"/>
      <c r="UFR96" s="13"/>
      <c r="UFS96" s="13"/>
      <c r="UFT96" s="13"/>
      <c r="UFU96" s="13"/>
      <c r="UFV96" s="13"/>
      <c r="UFW96" s="13"/>
      <c r="UFX96" s="13"/>
      <c r="UFY96" s="13"/>
      <c r="UFZ96" s="13"/>
      <c r="UGA96" s="13"/>
      <c r="UGB96" s="13"/>
      <c r="UGC96" s="13"/>
      <c r="UGD96" s="13"/>
      <c r="UGE96" s="13"/>
      <c r="UGF96" s="33"/>
      <c r="UGG96" s="13"/>
      <c r="UGH96" s="21"/>
      <c r="UGI96" s="13"/>
      <c r="UGJ96" s="13"/>
      <c r="UGK96" s="13"/>
      <c r="UGL96" s="13"/>
      <c r="UGM96" s="13"/>
      <c r="UGN96" s="13"/>
      <c r="UGO96" s="13"/>
      <c r="UGP96" s="13"/>
      <c r="UGQ96" s="13"/>
      <c r="UGR96" s="13"/>
      <c r="UGS96" s="13"/>
      <c r="UGT96" s="13"/>
      <c r="UGU96" s="13"/>
      <c r="UGV96" s="13"/>
      <c r="UGW96" s="13"/>
      <c r="UGX96" s="13"/>
      <c r="UGY96" s="13"/>
      <c r="UGZ96" s="13"/>
      <c r="UHA96" s="13"/>
      <c r="UHB96" s="13"/>
      <c r="UHC96" s="13"/>
      <c r="UHD96" s="13"/>
      <c r="UHE96" s="13"/>
      <c r="UHF96" s="13"/>
      <c r="UHG96" s="13"/>
      <c r="UHH96" s="13"/>
      <c r="UHI96" s="13"/>
      <c r="UHJ96" s="13"/>
      <c r="UHK96" s="13"/>
      <c r="UHL96" s="13"/>
      <c r="UHM96" s="13"/>
      <c r="UHN96" s="13"/>
      <c r="UHO96" s="13"/>
      <c r="UHP96" s="13"/>
      <c r="UHQ96" s="13"/>
      <c r="UHR96" s="13"/>
      <c r="UHS96" s="13"/>
      <c r="UHT96" s="13"/>
      <c r="UHU96" s="13"/>
      <c r="UHV96" s="13"/>
      <c r="UHW96" s="13"/>
      <c r="UHX96" s="13"/>
      <c r="UHY96" s="13"/>
      <c r="UHZ96" s="13"/>
      <c r="UIA96" s="13"/>
      <c r="UIB96" s="13"/>
      <c r="UIC96" s="13"/>
      <c r="UID96" s="13"/>
      <c r="UIE96" s="13"/>
      <c r="UIF96" s="13"/>
      <c r="UIG96" s="13"/>
      <c r="UIH96" s="13"/>
      <c r="UII96" s="13"/>
      <c r="UIJ96" s="13"/>
      <c r="UIK96" s="13"/>
      <c r="UIL96" s="13"/>
      <c r="UIM96" s="13"/>
      <c r="UIN96" s="33"/>
      <c r="UIO96" s="13"/>
      <c r="UIP96" s="21"/>
      <c r="UIQ96" s="13"/>
      <c r="UIR96" s="13"/>
      <c r="UIS96" s="13"/>
      <c r="UIT96" s="13"/>
      <c r="UIU96" s="13"/>
      <c r="UIV96" s="13"/>
      <c r="UIW96" s="13"/>
      <c r="UIX96" s="13"/>
      <c r="UIY96" s="13"/>
      <c r="UIZ96" s="13"/>
      <c r="UJA96" s="13"/>
      <c r="UJB96" s="13"/>
      <c r="UJC96" s="13"/>
      <c r="UJD96" s="13"/>
      <c r="UJE96" s="13"/>
      <c r="UJF96" s="13"/>
      <c r="UJG96" s="13"/>
      <c r="UJH96" s="13"/>
      <c r="UJI96" s="13"/>
      <c r="UJJ96" s="13"/>
      <c r="UJK96" s="13"/>
      <c r="UJL96" s="13"/>
      <c r="UJM96" s="13"/>
      <c r="UJN96" s="13"/>
      <c r="UJO96" s="13"/>
      <c r="UJP96" s="13"/>
      <c r="UJQ96" s="13"/>
      <c r="UJR96" s="13"/>
      <c r="UJS96" s="13"/>
      <c r="UJT96" s="13"/>
      <c r="UJU96" s="13"/>
      <c r="UJV96" s="13"/>
      <c r="UJW96" s="13"/>
      <c r="UJX96" s="13"/>
      <c r="UJY96" s="13"/>
      <c r="UJZ96" s="13"/>
      <c r="UKA96" s="13"/>
      <c r="UKB96" s="13"/>
      <c r="UKC96" s="13"/>
      <c r="UKD96" s="13"/>
      <c r="UKE96" s="13"/>
      <c r="UKF96" s="13"/>
      <c r="UKG96" s="13"/>
      <c r="UKH96" s="13"/>
      <c r="UKI96" s="13"/>
      <c r="UKJ96" s="13"/>
      <c r="UKK96" s="13"/>
      <c r="UKL96" s="13"/>
      <c r="UKM96" s="13"/>
      <c r="UKN96" s="13"/>
      <c r="UKO96" s="13"/>
      <c r="UKP96" s="13"/>
      <c r="UKQ96" s="13"/>
      <c r="UKR96" s="13"/>
      <c r="UKS96" s="13"/>
      <c r="UKT96" s="13"/>
      <c r="UKU96" s="13"/>
      <c r="UKV96" s="33"/>
      <c r="UKW96" s="13"/>
      <c r="UKX96" s="21"/>
      <c r="UKY96" s="13"/>
      <c r="UKZ96" s="13"/>
      <c r="ULA96" s="13"/>
      <c r="ULB96" s="13"/>
      <c r="ULC96" s="13"/>
      <c r="ULD96" s="13"/>
      <c r="ULE96" s="13"/>
      <c r="ULF96" s="13"/>
      <c r="ULG96" s="13"/>
      <c r="ULH96" s="13"/>
      <c r="ULI96" s="13"/>
      <c r="ULJ96" s="13"/>
      <c r="ULK96" s="13"/>
      <c r="ULL96" s="13"/>
      <c r="ULM96" s="13"/>
      <c r="ULN96" s="13"/>
      <c r="ULO96" s="13"/>
      <c r="ULP96" s="13"/>
      <c r="ULQ96" s="13"/>
      <c r="ULR96" s="13"/>
      <c r="ULS96" s="13"/>
      <c r="ULT96" s="13"/>
      <c r="ULU96" s="13"/>
      <c r="ULV96" s="13"/>
      <c r="ULW96" s="13"/>
      <c r="ULX96" s="13"/>
      <c r="ULY96" s="13"/>
      <c r="ULZ96" s="13"/>
      <c r="UMA96" s="13"/>
      <c r="UMB96" s="13"/>
      <c r="UMC96" s="13"/>
      <c r="UMD96" s="13"/>
      <c r="UME96" s="13"/>
      <c r="UMF96" s="13"/>
      <c r="UMG96" s="13"/>
      <c r="UMH96" s="13"/>
      <c r="UMI96" s="13"/>
      <c r="UMJ96" s="13"/>
      <c r="UMK96" s="13"/>
      <c r="UML96" s="13"/>
      <c r="UMM96" s="13"/>
      <c r="UMN96" s="13"/>
      <c r="UMO96" s="13"/>
      <c r="UMP96" s="13"/>
      <c r="UMQ96" s="13"/>
      <c r="UMR96" s="13"/>
      <c r="UMS96" s="13"/>
      <c r="UMT96" s="13"/>
      <c r="UMU96" s="13"/>
      <c r="UMV96" s="13"/>
      <c r="UMW96" s="13"/>
      <c r="UMX96" s="13"/>
      <c r="UMY96" s="13"/>
      <c r="UMZ96" s="13"/>
      <c r="UNA96" s="13"/>
      <c r="UNB96" s="13"/>
      <c r="UNC96" s="13"/>
      <c r="UND96" s="33"/>
      <c r="UNE96" s="13"/>
      <c r="UNF96" s="21"/>
      <c r="UNG96" s="13"/>
      <c r="UNH96" s="13"/>
      <c r="UNI96" s="13"/>
      <c r="UNJ96" s="13"/>
      <c r="UNK96" s="13"/>
      <c r="UNL96" s="13"/>
      <c r="UNM96" s="13"/>
      <c r="UNN96" s="13"/>
      <c r="UNO96" s="13"/>
      <c r="UNP96" s="13"/>
      <c r="UNQ96" s="13"/>
      <c r="UNR96" s="13"/>
      <c r="UNS96" s="13"/>
      <c r="UNT96" s="13"/>
      <c r="UNU96" s="13"/>
      <c r="UNV96" s="13"/>
      <c r="UNW96" s="13"/>
      <c r="UNX96" s="13"/>
      <c r="UNY96" s="13"/>
      <c r="UNZ96" s="13"/>
      <c r="UOA96" s="13"/>
      <c r="UOB96" s="13"/>
      <c r="UOC96" s="13"/>
      <c r="UOD96" s="13"/>
      <c r="UOE96" s="13"/>
      <c r="UOF96" s="13"/>
      <c r="UOG96" s="13"/>
      <c r="UOH96" s="13"/>
      <c r="UOI96" s="13"/>
      <c r="UOJ96" s="13"/>
      <c r="UOK96" s="13"/>
      <c r="UOL96" s="13"/>
      <c r="UOM96" s="13"/>
      <c r="UON96" s="13"/>
      <c r="UOO96" s="13"/>
      <c r="UOP96" s="13"/>
      <c r="UOQ96" s="13"/>
      <c r="UOR96" s="13"/>
      <c r="UOS96" s="13"/>
      <c r="UOT96" s="13"/>
      <c r="UOU96" s="13"/>
      <c r="UOV96" s="13"/>
      <c r="UOW96" s="13"/>
      <c r="UOX96" s="13"/>
      <c r="UOY96" s="13"/>
      <c r="UOZ96" s="13"/>
      <c r="UPA96" s="13"/>
      <c r="UPB96" s="13"/>
      <c r="UPC96" s="13"/>
      <c r="UPD96" s="13"/>
      <c r="UPE96" s="13"/>
      <c r="UPF96" s="13"/>
      <c r="UPG96" s="13"/>
      <c r="UPH96" s="13"/>
      <c r="UPI96" s="13"/>
      <c r="UPJ96" s="13"/>
      <c r="UPK96" s="13"/>
      <c r="UPL96" s="33"/>
      <c r="UPM96" s="13"/>
      <c r="UPN96" s="21"/>
      <c r="UPO96" s="13"/>
      <c r="UPP96" s="13"/>
      <c r="UPQ96" s="13"/>
      <c r="UPR96" s="13"/>
      <c r="UPS96" s="13"/>
      <c r="UPT96" s="13"/>
      <c r="UPU96" s="13"/>
      <c r="UPV96" s="13"/>
      <c r="UPW96" s="13"/>
      <c r="UPX96" s="13"/>
      <c r="UPY96" s="13"/>
      <c r="UPZ96" s="13"/>
      <c r="UQA96" s="13"/>
      <c r="UQB96" s="13"/>
      <c r="UQC96" s="13"/>
      <c r="UQD96" s="13"/>
      <c r="UQE96" s="13"/>
      <c r="UQF96" s="13"/>
      <c r="UQG96" s="13"/>
      <c r="UQH96" s="13"/>
      <c r="UQI96" s="13"/>
      <c r="UQJ96" s="13"/>
      <c r="UQK96" s="13"/>
      <c r="UQL96" s="13"/>
      <c r="UQM96" s="13"/>
      <c r="UQN96" s="13"/>
      <c r="UQO96" s="13"/>
      <c r="UQP96" s="13"/>
      <c r="UQQ96" s="13"/>
      <c r="UQR96" s="13"/>
      <c r="UQS96" s="13"/>
      <c r="UQT96" s="13"/>
      <c r="UQU96" s="13"/>
      <c r="UQV96" s="13"/>
      <c r="UQW96" s="13"/>
      <c r="UQX96" s="13"/>
      <c r="UQY96" s="13"/>
      <c r="UQZ96" s="13"/>
      <c r="URA96" s="13"/>
      <c r="URB96" s="13"/>
      <c r="URC96" s="13"/>
      <c r="URD96" s="13"/>
      <c r="URE96" s="13"/>
      <c r="URF96" s="13"/>
      <c r="URG96" s="13"/>
      <c r="URH96" s="13"/>
      <c r="URI96" s="13"/>
      <c r="URJ96" s="13"/>
      <c r="URK96" s="13"/>
      <c r="URL96" s="13"/>
      <c r="URM96" s="13"/>
      <c r="URN96" s="13"/>
      <c r="URO96" s="13"/>
      <c r="URP96" s="13"/>
      <c r="URQ96" s="13"/>
      <c r="URR96" s="13"/>
      <c r="URS96" s="13"/>
      <c r="URT96" s="33"/>
      <c r="URU96" s="13"/>
      <c r="URV96" s="21"/>
      <c r="URW96" s="13"/>
      <c r="URX96" s="13"/>
      <c r="URY96" s="13"/>
      <c r="URZ96" s="13"/>
      <c r="USA96" s="13"/>
      <c r="USB96" s="13"/>
      <c r="USC96" s="13"/>
      <c r="USD96" s="13"/>
      <c r="USE96" s="13"/>
      <c r="USF96" s="13"/>
      <c r="USG96" s="13"/>
      <c r="USH96" s="13"/>
      <c r="USI96" s="13"/>
      <c r="USJ96" s="13"/>
      <c r="USK96" s="13"/>
      <c r="USL96" s="13"/>
      <c r="USM96" s="13"/>
      <c r="USN96" s="13"/>
      <c r="USO96" s="13"/>
      <c r="USP96" s="13"/>
      <c r="USQ96" s="13"/>
      <c r="USR96" s="13"/>
      <c r="USS96" s="13"/>
      <c r="UST96" s="13"/>
      <c r="USU96" s="13"/>
      <c r="USV96" s="13"/>
      <c r="USW96" s="13"/>
      <c r="USX96" s="13"/>
      <c r="USY96" s="13"/>
      <c r="USZ96" s="13"/>
      <c r="UTA96" s="13"/>
      <c r="UTB96" s="13"/>
      <c r="UTC96" s="13"/>
      <c r="UTD96" s="13"/>
      <c r="UTE96" s="13"/>
      <c r="UTF96" s="13"/>
      <c r="UTG96" s="13"/>
      <c r="UTH96" s="13"/>
      <c r="UTI96" s="13"/>
      <c r="UTJ96" s="13"/>
      <c r="UTK96" s="13"/>
      <c r="UTL96" s="13"/>
      <c r="UTM96" s="13"/>
      <c r="UTN96" s="13"/>
      <c r="UTO96" s="13"/>
      <c r="UTP96" s="13"/>
      <c r="UTQ96" s="13"/>
      <c r="UTR96" s="13"/>
      <c r="UTS96" s="13"/>
      <c r="UTT96" s="13"/>
      <c r="UTU96" s="13"/>
      <c r="UTV96" s="13"/>
      <c r="UTW96" s="13"/>
      <c r="UTX96" s="13"/>
      <c r="UTY96" s="13"/>
      <c r="UTZ96" s="13"/>
      <c r="UUA96" s="13"/>
      <c r="UUB96" s="33"/>
      <c r="UUC96" s="13"/>
      <c r="UUD96" s="21"/>
      <c r="UUE96" s="13"/>
      <c r="UUF96" s="13"/>
      <c r="UUG96" s="13"/>
      <c r="UUH96" s="13"/>
      <c r="UUI96" s="13"/>
      <c r="UUJ96" s="13"/>
      <c r="UUK96" s="13"/>
      <c r="UUL96" s="13"/>
      <c r="UUM96" s="13"/>
      <c r="UUN96" s="13"/>
      <c r="UUO96" s="13"/>
      <c r="UUP96" s="13"/>
      <c r="UUQ96" s="13"/>
      <c r="UUR96" s="13"/>
      <c r="UUS96" s="13"/>
      <c r="UUT96" s="13"/>
      <c r="UUU96" s="13"/>
      <c r="UUV96" s="13"/>
      <c r="UUW96" s="13"/>
      <c r="UUX96" s="13"/>
      <c r="UUY96" s="13"/>
      <c r="UUZ96" s="13"/>
      <c r="UVA96" s="13"/>
      <c r="UVB96" s="13"/>
      <c r="UVC96" s="13"/>
      <c r="UVD96" s="13"/>
      <c r="UVE96" s="13"/>
      <c r="UVF96" s="13"/>
      <c r="UVG96" s="13"/>
      <c r="UVH96" s="13"/>
      <c r="UVI96" s="13"/>
      <c r="UVJ96" s="13"/>
      <c r="UVK96" s="13"/>
      <c r="UVL96" s="13"/>
      <c r="UVM96" s="13"/>
      <c r="UVN96" s="13"/>
      <c r="UVO96" s="13"/>
      <c r="UVP96" s="13"/>
      <c r="UVQ96" s="13"/>
      <c r="UVR96" s="13"/>
      <c r="UVS96" s="13"/>
      <c r="UVT96" s="13"/>
      <c r="UVU96" s="13"/>
      <c r="UVV96" s="13"/>
      <c r="UVW96" s="13"/>
      <c r="UVX96" s="13"/>
      <c r="UVY96" s="13"/>
      <c r="UVZ96" s="13"/>
      <c r="UWA96" s="13"/>
      <c r="UWB96" s="13"/>
      <c r="UWC96" s="13"/>
      <c r="UWD96" s="13"/>
      <c r="UWE96" s="13"/>
      <c r="UWF96" s="13"/>
      <c r="UWG96" s="13"/>
      <c r="UWH96" s="13"/>
      <c r="UWI96" s="13"/>
      <c r="UWJ96" s="33"/>
      <c r="UWK96" s="13"/>
      <c r="UWL96" s="21"/>
      <c r="UWM96" s="13"/>
      <c r="UWN96" s="13"/>
      <c r="UWO96" s="13"/>
      <c r="UWP96" s="13"/>
      <c r="UWQ96" s="13"/>
      <c r="UWR96" s="13"/>
      <c r="UWS96" s="13"/>
      <c r="UWT96" s="13"/>
      <c r="UWU96" s="13"/>
      <c r="UWV96" s="13"/>
      <c r="UWW96" s="13"/>
      <c r="UWX96" s="13"/>
      <c r="UWY96" s="13"/>
      <c r="UWZ96" s="13"/>
      <c r="UXA96" s="13"/>
      <c r="UXB96" s="13"/>
      <c r="UXC96" s="13"/>
      <c r="UXD96" s="13"/>
      <c r="UXE96" s="13"/>
      <c r="UXF96" s="13"/>
      <c r="UXG96" s="13"/>
      <c r="UXH96" s="13"/>
      <c r="UXI96" s="13"/>
      <c r="UXJ96" s="13"/>
      <c r="UXK96" s="13"/>
      <c r="UXL96" s="13"/>
      <c r="UXM96" s="13"/>
      <c r="UXN96" s="13"/>
      <c r="UXO96" s="13"/>
      <c r="UXP96" s="13"/>
      <c r="UXQ96" s="13"/>
      <c r="UXR96" s="13"/>
      <c r="UXS96" s="13"/>
      <c r="UXT96" s="13"/>
      <c r="UXU96" s="13"/>
      <c r="UXV96" s="13"/>
      <c r="UXW96" s="13"/>
      <c r="UXX96" s="13"/>
      <c r="UXY96" s="13"/>
      <c r="UXZ96" s="13"/>
      <c r="UYA96" s="13"/>
      <c r="UYB96" s="13"/>
      <c r="UYC96" s="13"/>
      <c r="UYD96" s="13"/>
      <c r="UYE96" s="13"/>
      <c r="UYF96" s="13"/>
      <c r="UYG96" s="13"/>
      <c r="UYH96" s="13"/>
      <c r="UYI96" s="13"/>
      <c r="UYJ96" s="13"/>
      <c r="UYK96" s="13"/>
      <c r="UYL96" s="13"/>
      <c r="UYM96" s="13"/>
      <c r="UYN96" s="13"/>
      <c r="UYO96" s="13"/>
      <c r="UYP96" s="13"/>
      <c r="UYQ96" s="13"/>
      <c r="UYR96" s="33"/>
      <c r="UYS96" s="13"/>
      <c r="UYT96" s="21"/>
      <c r="UYU96" s="13"/>
      <c r="UYV96" s="13"/>
      <c r="UYW96" s="13"/>
      <c r="UYX96" s="13"/>
      <c r="UYY96" s="13"/>
      <c r="UYZ96" s="13"/>
      <c r="UZA96" s="13"/>
      <c r="UZB96" s="13"/>
      <c r="UZC96" s="13"/>
      <c r="UZD96" s="13"/>
      <c r="UZE96" s="13"/>
      <c r="UZF96" s="13"/>
      <c r="UZG96" s="13"/>
      <c r="UZH96" s="13"/>
      <c r="UZI96" s="13"/>
      <c r="UZJ96" s="13"/>
      <c r="UZK96" s="13"/>
      <c r="UZL96" s="13"/>
      <c r="UZM96" s="13"/>
      <c r="UZN96" s="13"/>
      <c r="UZO96" s="13"/>
      <c r="UZP96" s="13"/>
      <c r="UZQ96" s="13"/>
      <c r="UZR96" s="13"/>
      <c r="UZS96" s="13"/>
      <c r="UZT96" s="13"/>
      <c r="UZU96" s="13"/>
      <c r="UZV96" s="13"/>
      <c r="UZW96" s="13"/>
      <c r="UZX96" s="13"/>
      <c r="UZY96" s="13"/>
      <c r="UZZ96" s="13"/>
      <c r="VAA96" s="13"/>
      <c r="VAB96" s="13"/>
      <c r="VAC96" s="13"/>
      <c r="VAD96" s="13"/>
      <c r="VAE96" s="13"/>
      <c r="VAF96" s="13"/>
      <c r="VAG96" s="13"/>
      <c r="VAH96" s="13"/>
      <c r="VAI96" s="13"/>
      <c r="VAJ96" s="13"/>
      <c r="VAK96" s="13"/>
      <c r="VAL96" s="13"/>
      <c r="VAM96" s="13"/>
      <c r="VAN96" s="13"/>
      <c r="VAO96" s="13"/>
      <c r="VAP96" s="13"/>
      <c r="VAQ96" s="13"/>
      <c r="VAR96" s="13"/>
      <c r="VAS96" s="13"/>
      <c r="VAT96" s="13"/>
      <c r="VAU96" s="13"/>
      <c r="VAV96" s="13"/>
      <c r="VAW96" s="13"/>
      <c r="VAX96" s="13"/>
      <c r="VAY96" s="13"/>
      <c r="VAZ96" s="33"/>
      <c r="VBA96" s="13"/>
      <c r="VBB96" s="21"/>
      <c r="VBC96" s="13"/>
      <c r="VBD96" s="13"/>
      <c r="VBE96" s="13"/>
      <c r="VBF96" s="13"/>
      <c r="VBG96" s="13"/>
      <c r="VBH96" s="13"/>
      <c r="VBI96" s="13"/>
      <c r="VBJ96" s="13"/>
      <c r="VBK96" s="13"/>
      <c r="VBL96" s="13"/>
      <c r="VBM96" s="13"/>
      <c r="VBN96" s="13"/>
      <c r="VBO96" s="13"/>
      <c r="VBP96" s="13"/>
      <c r="VBQ96" s="13"/>
      <c r="VBR96" s="13"/>
      <c r="VBS96" s="13"/>
      <c r="VBT96" s="13"/>
      <c r="VBU96" s="13"/>
      <c r="VBV96" s="13"/>
      <c r="VBW96" s="13"/>
      <c r="VBX96" s="13"/>
      <c r="VBY96" s="13"/>
      <c r="VBZ96" s="13"/>
      <c r="VCA96" s="13"/>
      <c r="VCB96" s="13"/>
      <c r="VCC96" s="13"/>
      <c r="VCD96" s="13"/>
      <c r="VCE96" s="13"/>
      <c r="VCF96" s="13"/>
      <c r="VCG96" s="13"/>
      <c r="VCH96" s="13"/>
      <c r="VCI96" s="13"/>
      <c r="VCJ96" s="13"/>
      <c r="VCK96" s="13"/>
      <c r="VCL96" s="13"/>
      <c r="VCM96" s="13"/>
      <c r="VCN96" s="13"/>
      <c r="VCO96" s="13"/>
      <c r="VCP96" s="13"/>
      <c r="VCQ96" s="13"/>
      <c r="VCR96" s="13"/>
      <c r="VCS96" s="13"/>
      <c r="VCT96" s="13"/>
      <c r="VCU96" s="13"/>
      <c r="VCV96" s="13"/>
      <c r="VCW96" s="13"/>
      <c r="VCX96" s="13"/>
      <c r="VCY96" s="13"/>
      <c r="VCZ96" s="13"/>
      <c r="VDA96" s="13"/>
      <c r="VDB96" s="13"/>
      <c r="VDC96" s="13"/>
      <c r="VDD96" s="13"/>
      <c r="VDE96" s="13"/>
      <c r="VDF96" s="13"/>
      <c r="VDG96" s="13"/>
      <c r="VDH96" s="33"/>
      <c r="VDI96" s="13"/>
      <c r="VDJ96" s="21"/>
      <c r="VDK96" s="13"/>
      <c r="VDL96" s="13"/>
      <c r="VDM96" s="13"/>
      <c r="VDN96" s="13"/>
      <c r="VDO96" s="13"/>
      <c r="VDP96" s="13"/>
      <c r="VDQ96" s="13"/>
      <c r="VDR96" s="13"/>
      <c r="VDS96" s="13"/>
      <c r="VDT96" s="13"/>
      <c r="VDU96" s="13"/>
      <c r="VDV96" s="13"/>
      <c r="VDW96" s="13"/>
      <c r="VDX96" s="13"/>
      <c r="VDY96" s="13"/>
      <c r="VDZ96" s="13"/>
      <c r="VEA96" s="13"/>
      <c r="VEB96" s="13"/>
      <c r="VEC96" s="13"/>
      <c r="VED96" s="13"/>
      <c r="VEE96" s="13"/>
      <c r="VEF96" s="13"/>
      <c r="VEG96" s="13"/>
      <c r="VEH96" s="13"/>
      <c r="VEI96" s="13"/>
      <c r="VEJ96" s="13"/>
      <c r="VEK96" s="13"/>
      <c r="VEL96" s="13"/>
      <c r="VEM96" s="13"/>
      <c r="VEN96" s="13"/>
      <c r="VEO96" s="13"/>
      <c r="VEP96" s="13"/>
      <c r="VEQ96" s="13"/>
      <c r="VER96" s="13"/>
      <c r="VES96" s="13"/>
      <c r="VET96" s="13"/>
      <c r="VEU96" s="13"/>
      <c r="VEV96" s="13"/>
      <c r="VEW96" s="13"/>
      <c r="VEX96" s="13"/>
      <c r="VEY96" s="13"/>
      <c r="VEZ96" s="13"/>
      <c r="VFA96" s="13"/>
      <c r="VFB96" s="13"/>
      <c r="VFC96" s="13"/>
      <c r="VFD96" s="13"/>
      <c r="VFE96" s="13"/>
      <c r="VFF96" s="13"/>
      <c r="VFG96" s="13"/>
      <c r="VFH96" s="13"/>
      <c r="VFI96" s="13"/>
      <c r="VFJ96" s="13"/>
      <c r="VFK96" s="13"/>
      <c r="VFL96" s="13"/>
      <c r="VFM96" s="13"/>
      <c r="VFN96" s="13"/>
      <c r="VFO96" s="13"/>
      <c r="VFP96" s="33"/>
      <c r="VFQ96" s="13"/>
      <c r="VFR96" s="21"/>
      <c r="VFS96" s="13"/>
      <c r="VFT96" s="13"/>
      <c r="VFU96" s="13"/>
      <c r="VFV96" s="13"/>
      <c r="VFW96" s="13"/>
      <c r="VFX96" s="13"/>
      <c r="VFY96" s="13"/>
      <c r="VFZ96" s="13"/>
      <c r="VGA96" s="13"/>
      <c r="VGB96" s="13"/>
      <c r="VGC96" s="13"/>
      <c r="VGD96" s="13"/>
      <c r="VGE96" s="13"/>
      <c r="VGF96" s="13"/>
      <c r="VGG96" s="13"/>
      <c r="VGH96" s="13"/>
      <c r="VGI96" s="13"/>
      <c r="VGJ96" s="13"/>
      <c r="VGK96" s="13"/>
      <c r="VGL96" s="13"/>
      <c r="VGM96" s="13"/>
      <c r="VGN96" s="13"/>
      <c r="VGO96" s="13"/>
      <c r="VGP96" s="13"/>
      <c r="VGQ96" s="13"/>
      <c r="VGR96" s="13"/>
      <c r="VGS96" s="13"/>
      <c r="VGT96" s="13"/>
      <c r="VGU96" s="13"/>
      <c r="VGV96" s="13"/>
      <c r="VGW96" s="13"/>
      <c r="VGX96" s="13"/>
      <c r="VGY96" s="13"/>
      <c r="VGZ96" s="13"/>
      <c r="VHA96" s="13"/>
      <c r="VHB96" s="13"/>
      <c r="VHC96" s="13"/>
      <c r="VHD96" s="13"/>
      <c r="VHE96" s="13"/>
      <c r="VHF96" s="13"/>
      <c r="VHG96" s="13"/>
      <c r="VHH96" s="13"/>
      <c r="VHI96" s="13"/>
      <c r="VHJ96" s="13"/>
      <c r="VHK96" s="13"/>
      <c r="VHL96" s="13"/>
      <c r="VHM96" s="13"/>
      <c r="VHN96" s="13"/>
      <c r="VHO96" s="13"/>
      <c r="VHP96" s="13"/>
      <c r="VHQ96" s="13"/>
      <c r="VHR96" s="13"/>
      <c r="VHS96" s="13"/>
      <c r="VHT96" s="13"/>
      <c r="VHU96" s="13"/>
      <c r="VHV96" s="13"/>
      <c r="VHW96" s="13"/>
      <c r="VHX96" s="33"/>
      <c r="VHY96" s="13"/>
      <c r="VHZ96" s="21"/>
      <c r="VIA96" s="13"/>
      <c r="VIB96" s="13"/>
      <c r="VIC96" s="13"/>
      <c r="VID96" s="13"/>
      <c r="VIE96" s="13"/>
      <c r="VIF96" s="13"/>
      <c r="VIG96" s="13"/>
      <c r="VIH96" s="13"/>
      <c r="VII96" s="13"/>
      <c r="VIJ96" s="13"/>
      <c r="VIK96" s="13"/>
      <c r="VIL96" s="13"/>
      <c r="VIM96" s="13"/>
      <c r="VIN96" s="13"/>
      <c r="VIO96" s="13"/>
      <c r="VIP96" s="13"/>
      <c r="VIQ96" s="13"/>
      <c r="VIR96" s="13"/>
      <c r="VIS96" s="13"/>
      <c r="VIT96" s="13"/>
      <c r="VIU96" s="13"/>
      <c r="VIV96" s="13"/>
      <c r="VIW96" s="13"/>
      <c r="VIX96" s="13"/>
      <c r="VIY96" s="13"/>
      <c r="VIZ96" s="13"/>
      <c r="VJA96" s="13"/>
      <c r="VJB96" s="13"/>
      <c r="VJC96" s="13"/>
      <c r="VJD96" s="13"/>
      <c r="VJE96" s="13"/>
      <c r="VJF96" s="13"/>
      <c r="VJG96" s="13"/>
      <c r="VJH96" s="13"/>
      <c r="VJI96" s="13"/>
      <c r="VJJ96" s="13"/>
      <c r="VJK96" s="13"/>
      <c r="VJL96" s="13"/>
      <c r="VJM96" s="13"/>
      <c r="VJN96" s="13"/>
      <c r="VJO96" s="13"/>
      <c r="VJP96" s="13"/>
      <c r="VJQ96" s="13"/>
      <c r="VJR96" s="13"/>
      <c r="VJS96" s="13"/>
      <c r="VJT96" s="13"/>
      <c r="VJU96" s="13"/>
      <c r="VJV96" s="13"/>
      <c r="VJW96" s="13"/>
      <c r="VJX96" s="13"/>
      <c r="VJY96" s="13"/>
      <c r="VJZ96" s="13"/>
      <c r="VKA96" s="13"/>
      <c r="VKB96" s="13"/>
      <c r="VKC96" s="13"/>
      <c r="VKD96" s="13"/>
      <c r="VKE96" s="13"/>
      <c r="VKF96" s="33"/>
      <c r="VKG96" s="13"/>
      <c r="VKH96" s="21"/>
      <c r="VKI96" s="13"/>
      <c r="VKJ96" s="13"/>
      <c r="VKK96" s="13"/>
      <c r="VKL96" s="13"/>
      <c r="VKM96" s="13"/>
      <c r="VKN96" s="13"/>
      <c r="VKO96" s="13"/>
      <c r="VKP96" s="13"/>
      <c r="VKQ96" s="13"/>
      <c r="VKR96" s="13"/>
      <c r="VKS96" s="13"/>
      <c r="VKT96" s="13"/>
      <c r="VKU96" s="13"/>
      <c r="VKV96" s="13"/>
      <c r="VKW96" s="13"/>
      <c r="VKX96" s="13"/>
      <c r="VKY96" s="13"/>
      <c r="VKZ96" s="13"/>
      <c r="VLA96" s="13"/>
      <c r="VLB96" s="13"/>
      <c r="VLC96" s="13"/>
      <c r="VLD96" s="13"/>
      <c r="VLE96" s="13"/>
      <c r="VLF96" s="13"/>
      <c r="VLG96" s="13"/>
      <c r="VLH96" s="13"/>
      <c r="VLI96" s="13"/>
      <c r="VLJ96" s="13"/>
      <c r="VLK96" s="13"/>
      <c r="VLL96" s="13"/>
      <c r="VLM96" s="13"/>
      <c r="VLN96" s="13"/>
      <c r="VLO96" s="13"/>
      <c r="VLP96" s="13"/>
      <c r="VLQ96" s="13"/>
      <c r="VLR96" s="13"/>
      <c r="VLS96" s="13"/>
      <c r="VLT96" s="13"/>
      <c r="VLU96" s="13"/>
      <c r="VLV96" s="13"/>
      <c r="VLW96" s="13"/>
      <c r="VLX96" s="13"/>
      <c r="VLY96" s="13"/>
      <c r="VLZ96" s="13"/>
      <c r="VMA96" s="13"/>
      <c r="VMB96" s="13"/>
      <c r="VMC96" s="13"/>
      <c r="VMD96" s="13"/>
      <c r="VME96" s="13"/>
      <c r="VMF96" s="13"/>
      <c r="VMG96" s="13"/>
      <c r="VMH96" s="13"/>
      <c r="VMI96" s="13"/>
      <c r="VMJ96" s="13"/>
      <c r="VMK96" s="13"/>
      <c r="VML96" s="13"/>
      <c r="VMM96" s="13"/>
      <c r="VMN96" s="33"/>
      <c r="VMO96" s="13"/>
      <c r="VMP96" s="21"/>
      <c r="VMQ96" s="13"/>
      <c r="VMR96" s="13"/>
      <c r="VMS96" s="13"/>
      <c r="VMT96" s="13"/>
      <c r="VMU96" s="13"/>
      <c r="VMV96" s="13"/>
      <c r="VMW96" s="13"/>
      <c r="VMX96" s="13"/>
      <c r="VMY96" s="13"/>
      <c r="VMZ96" s="13"/>
      <c r="VNA96" s="13"/>
      <c r="VNB96" s="13"/>
      <c r="VNC96" s="13"/>
      <c r="VND96" s="13"/>
      <c r="VNE96" s="13"/>
      <c r="VNF96" s="13"/>
      <c r="VNG96" s="13"/>
      <c r="VNH96" s="13"/>
      <c r="VNI96" s="13"/>
      <c r="VNJ96" s="13"/>
      <c r="VNK96" s="13"/>
      <c r="VNL96" s="13"/>
      <c r="VNM96" s="13"/>
      <c r="VNN96" s="13"/>
      <c r="VNO96" s="13"/>
      <c r="VNP96" s="13"/>
      <c r="VNQ96" s="13"/>
      <c r="VNR96" s="13"/>
      <c r="VNS96" s="13"/>
      <c r="VNT96" s="13"/>
      <c r="VNU96" s="13"/>
      <c r="VNV96" s="13"/>
      <c r="VNW96" s="13"/>
      <c r="VNX96" s="13"/>
      <c r="VNY96" s="13"/>
      <c r="VNZ96" s="13"/>
      <c r="VOA96" s="13"/>
      <c r="VOB96" s="13"/>
      <c r="VOC96" s="13"/>
      <c r="VOD96" s="13"/>
      <c r="VOE96" s="13"/>
      <c r="VOF96" s="13"/>
      <c r="VOG96" s="13"/>
      <c r="VOH96" s="13"/>
      <c r="VOI96" s="13"/>
      <c r="VOJ96" s="13"/>
      <c r="VOK96" s="13"/>
      <c r="VOL96" s="13"/>
      <c r="VOM96" s="13"/>
      <c r="VON96" s="13"/>
      <c r="VOO96" s="13"/>
      <c r="VOP96" s="13"/>
      <c r="VOQ96" s="13"/>
      <c r="VOR96" s="13"/>
      <c r="VOS96" s="13"/>
      <c r="VOT96" s="13"/>
      <c r="VOU96" s="13"/>
      <c r="VOV96" s="33"/>
      <c r="VOW96" s="13"/>
      <c r="VOX96" s="21"/>
      <c r="VOY96" s="13"/>
      <c r="VOZ96" s="13"/>
      <c r="VPA96" s="13"/>
      <c r="VPB96" s="13"/>
      <c r="VPC96" s="13"/>
      <c r="VPD96" s="13"/>
      <c r="VPE96" s="13"/>
      <c r="VPF96" s="13"/>
      <c r="VPG96" s="13"/>
      <c r="VPH96" s="13"/>
      <c r="VPI96" s="13"/>
      <c r="VPJ96" s="13"/>
      <c r="VPK96" s="13"/>
      <c r="VPL96" s="13"/>
      <c r="VPM96" s="13"/>
      <c r="VPN96" s="13"/>
      <c r="VPO96" s="13"/>
      <c r="VPP96" s="13"/>
      <c r="VPQ96" s="13"/>
      <c r="VPR96" s="13"/>
      <c r="VPS96" s="13"/>
      <c r="VPT96" s="13"/>
      <c r="VPU96" s="13"/>
      <c r="VPV96" s="13"/>
      <c r="VPW96" s="13"/>
      <c r="VPX96" s="13"/>
      <c r="VPY96" s="13"/>
      <c r="VPZ96" s="13"/>
      <c r="VQA96" s="13"/>
      <c r="VQB96" s="13"/>
      <c r="VQC96" s="13"/>
      <c r="VQD96" s="13"/>
      <c r="VQE96" s="13"/>
      <c r="VQF96" s="13"/>
      <c r="VQG96" s="13"/>
      <c r="VQH96" s="13"/>
      <c r="VQI96" s="13"/>
      <c r="VQJ96" s="13"/>
      <c r="VQK96" s="13"/>
      <c r="VQL96" s="13"/>
      <c r="VQM96" s="13"/>
      <c r="VQN96" s="13"/>
      <c r="VQO96" s="13"/>
      <c r="VQP96" s="13"/>
      <c r="VQQ96" s="13"/>
      <c r="VQR96" s="13"/>
      <c r="VQS96" s="13"/>
      <c r="VQT96" s="13"/>
      <c r="VQU96" s="13"/>
      <c r="VQV96" s="13"/>
      <c r="VQW96" s="13"/>
      <c r="VQX96" s="13"/>
      <c r="VQY96" s="13"/>
      <c r="VQZ96" s="13"/>
      <c r="VRA96" s="13"/>
      <c r="VRB96" s="13"/>
      <c r="VRC96" s="13"/>
      <c r="VRD96" s="33"/>
      <c r="VRE96" s="13"/>
      <c r="VRF96" s="21"/>
      <c r="VRG96" s="13"/>
      <c r="VRH96" s="13"/>
      <c r="VRI96" s="13"/>
      <c r="VRJ96" s="13"/>
      <c r="VRK96" s="13"/>
      <c r="VRL96" s="13"/>
      <c r="VRM96" s="13"/>
      <c r="VRN96" s="13"/>
      <c r="VRO96" s="13"/>
      <c r="VRP96" s="13"/>
      <c r="VRQ96" s="13"/>
      <c r="VRR96" s="13"/>
      <c r="VRS96" s="13"/>
      <c r="VRT96" s="13"/>
      <c r="VRU96" s="13"/>
      <c r="VRV96" s="13"/>
      <c r="VRW96" s="13"/>
      <c r="VRX96" s="13"/>
      <c r="VRY96" s="13"/>
      <c r="VRZ96" s="13"/>
      <c r="VSA96" s="13"/>
      <c r="VSB96" s="13"/>
      <c r="VSC96" s="13"/>
      <c r="VSD96" s="13"/>
      <c r="VSE96" s="13"/>
      <c r="VSF96" s="13"/>
      <c r="VSG96" s="13"/>
      <c r="VSH96" s="13"/>
      <c r="VSI96" s="13"/>
      <c r="VSJ96" s="13"/>
      <c r="VSK96" s="13"/>
      <c r="VSL96" s="13"/>
      <c r="VSM96" s="13"/>
      <c r="VSN96" s="13"/>
      <c r="VSO96" s="13"/>
      <c r="VSP96" s="13"/>
      <c r="VSQ96" s="13"/>
      <c r="VSR96" s="13"/>
      <c r="VSS96" s="13"/>
      <c r="VST96" s="13"/>
      <c r="VSU96" s="13"/>
      <c r="VSV96" s="13"/>
      <c r="VSW96" s="13"/>
      <c r="VSX96" s="13"/>
      <c r="VSY96" s="13"/>
      <c r="VSZ96" s="13"/>
      <c r="VTA96" s="13"/>
      <c r="VTB96" s="13"/>
      <c r="VTC96" s="13"/>
      <c r="VTD96" s="13"/>
      <c r="VTE96" s="13"/>
      <c r="VTF96" s="13"/>
      <c r="VTG96" s="13"/>
      <c r="VTH96" s="13"/>
      <c r="VTI96" s="13"/>
      <c r="VTJ96" s="13"/>
      <c r="VTK96" s="13"/>
      <c r="VTL96" s="33"/>
      <c r="VTM96" s="13"/>
      <c r="VTN96" s="21"/>
      <c r="VTO96" s="13"/>
      <c r="VTP96" s="13"/>
      <c r="VTQ96" s="13"/>
      <c r="VTR96" s="13"/>
      <c r="VTS96" s="13"/>
      <c r="VTT96" s="13"/>
      <c r="VTU96" s="13"/>
      <c r="VTV96" s="13"/>
      <c r="VTW96" s="13"/>
      <c r="VTX96" s="13"/>
      <c r="VTY96" s="13"/>
      <c r="VTZ96" s="13"/>
      <c r="VUA96" s="13"/>
      <c r="VUB96" s="13"/>
      <c r="VUC96" s="13"/>
      <c r="VUD96" s="13"/>
      <c r="VUE96" s="13"/>
      <c r="VUF96" s="13"/>
      <c r="VUG96" s="13"/>
      <c r="VUH96" s="13"/>
      <c r="VUI96" s="13"/>
      <c r="VUJ96" s="13"/>
      <c r="VUK96" s="13"/>
      <c r="VUL96" s="13"/>
      <c r="VUM96" s="13"/>
      <c r="VUN96" s="13"/>
      <c r="VUO96" s="13"/>
      <c r="VUP96" s="13"/>
      <c r="VUQ96" s="13"/>
      <c r="VUR96" s="13"/>
      <c r="VUS96" s="13"/>
      <c r="VUT96" s="13"/>
      <c r="VUU96" s="13"/>
      <c r="VUV96" s="13"/>
      <c r="VUW96" s="13"/>
      <c r="VUX96" s="13"/>
      <c r="VUY96" s="13"/>
      <c r="VUZ96" s="13"/>
      <c r="VVA96" s="13"/>
      <c r="VVB96" s="13"/>
      <c r="VVC96" s="13"/>
      <c r="VVD96" s="13"/>
      <c r="VVE96" s="13"/>
      <c r="VVF96" s="13"/>
      <c r="VVG96" s="13"/>
      <c r="VVH96" s="13"/>
      <c r="VVI96" s="13"/>
      <c r="VVJ96" s="13"/>
      <c r="VVK96" s="13"/>
      <c r="VVL96" s="13"/>
      <c r="VVM96" s="13"/>
      <c r="VVN96" s="13"/>
      <c r="VVO96" s="13"/>
      <c r="VVP96" s="13"/>
      <c r="VVQ96" s="13"/>
      <c r="VVR96" s="13"/>
      <c r="VVS96" s="13"/>
      <c r="VVT96" s="33"/>
      <c r="VVU96" s="13"/>
      <c r="VVV96" s="21"/>
      <c r="VVW96" s="13"/>
      <c r="VVX96" s="13"/>
      <c r="VVY96" s="13"/>
      <c r="VVZ96" s="13"/>
      <c r="VWA96" s="13"/>
      <c r="VWB96" s="13"/>
      <c r="VWC96" s="13"/>
      <c r="VWD96" s="13"/>
      <c r="VWE96" s="13"/>
      <c r="VWF96" s="13"/>
      <c r="VWG96" s="13"/>
      <c r="VWH96" s="13"/>
      <c r="VWI96" s="13"/>
      <c r="VWJ96" s="13"/>
      <c r="VWK96" s="13"/>
      <c r="VWL96" s="13"/>
      <c r="VWM96" s="13"/>
      <c r="VWN96" s="13"/>
      <c r="VWO96" s="13"/>
      <c r="VWP96" s="13"/>
      <c r="VWQ96" s="13"/>
      <c r="VWR96" s="13"/>
      <c r="VWS96" s="13"/>
      <c r="VWT96" s="13"/>
      <c r="VWU96" s="13"/>
      <c r="VWV96" s="13"/>
      <c r="VWW96" s="13"/>
      <c r="VWX96" s="13"/>
      <c r="VWY96" s="13"/>
      <c r="VWZ96" s="13"/>
      <c r="VXA96" s="13"/>
      <c r="VXB96" s="13"/>
      <c r="VXC96" s="13"/>
      <c r="VXD96" s="13"/>
      <c r="VXE96" s="13"/>
      <c r="VXF96" s="13"/>
      <c r="VXG96" s="13"/>
      <c r="VXH96" s="13"/>
      <c r="VXI96" s="13"/>
      <c r="VXJ96" s="13"/>
      <c r="VXK96" s="13"/>
      <c r="VXL96" s="13"/>
      <c r="VXM96" s="13"/>
      <c r="VXN96" s="13"/>
      <c r="VXO96" s="13"/>
      <c r="VXP96" s="13"/>
      <c r="VXQ96" s="13"/>
      <c r="VXR96" s="13"/>
      <c r="VXS96" s="13"/>
      <c r="VXT96" s="13"/>
      <c r="VXU96" s="13"/>
      <c r="VXV96" s="13"/>
      <c r="VXW96" s="13"/>
      <c r="VXX96" s="13"/>
      <c r="VXY96" s="13"/>
      <c r="VXZ96" s="13"/>
      <c r="VYA96" s="13"/>
      <c r="VYB96" s="33"/>
      <c r="VYC96" s="13"/>
      <c r="VYD96" s="21"/>
      <c r="VYE96" s="13"/>
      <c r="VYF96" s="13"/>
      <c r="VYG96" s="13"/>
      <c r="VYH96" s="13"/>
      <c r="VYI96" s="13"/>
      <c r="VYJ96" s="13"/>
      <c r="VYK96" s="13"/>
      <c r="VYL96" s="13"/>
      <c r="VYM96" s="13"/>
      <c r="VYN96" s="13"/>
      <c r="VYO96" s="13"/>
      <c r="VYP96" s="13"/>
      <c r="VYQ96" s="13"/>
      <c r="VYR96" s="13"/>
      <c r="VYS96" s="13"/>
      <c r="VYT96" s="13"/>
      <c r="VYU96" s="13"/>
      <c r="VYV96" s="13"/>
      <c r="VYW96" s="13"/>
      <c r="VYX96" s="13"/>
      <c r="VYY96" s="13"/>
      <c r="VYZ96" s="13"/>
      <c r="VZA96" s="13"/>
      <c r="VZB96" s="13"/>
      <c r="VZC96" s="13"/>
      <c r="VZD96" s="13"/>
      <c r="VZE96" s="13"/>
      <c r="VZF96" s="13"/>
      <c r="VZG96" s="13"/>
      <c r="VZH96" s="13"/>
      <c r="VZI96" s="13"/>
      <c r="VZJ96" s="13"/>
      <c r="VZK96" s="13"/>
      <c r="VZL96" s="13"/>
      <c r="VZM96" s="13"/>
      <c r="VZN96" s="13"/>
      <c r="VZO96" s="13"/>
      <c r="VZP96" s="13"/>
      <c r="VZQ96" s="13"/>
      <c r="VZR96" s="13"/>
      <c r="VZS96" s="13"/>
      <c r="VZT96" s="13"/>
      <c r="VZU96" s="13"/>
      <c r="VZV96" s="13"/>
      <c r="VZW96" s="13"/>
      <c r="VZX96" s="13"/>
      <c r="VZY96" s="13"/>
      <c r="VZZ96" s="13"/>
      <c r="WAA96" s="13"/>
      <c r="WAB96" s="13"/>
      <c r="WAC96" s="13"/>
      <c r="WAD96" s="13"/>
      <c r="WAE96" s="13"/>
      <c r="WAF96" s="13"/>
      <c r="WAG96" s="13"/>
      <c r="WAH96" s="13"/>
      <c r="WAI96" s="13"/>
      <c r="WAJ96" s="33"/>
      <c r="WAK96" s="13"/>
      <c r="WAL96" s="21"/>
      <c r="WAM96" s="13"/>
      <c r="WAN96" s="13"/>
      <c r="WAO96" s="13"/>
      <c r="WAP96" s="13"/>
      <c r="WAQ96" s="13"/>
      <c r="WAR96" s="13"/>
      <c r="WAS96" s="13"/>
      <c r="WAT96" s="13"/>
      <c r="WAU96" s="13"/>
      <c r="WAV96" s="13"/>
      <c r="WAW96" s="13"/>
      <c r="WAX96" s="13"/>
      <c r="WAY96" s="13"/>
      <c r="WAZ96" s="13"/>
      <c r="WBA96" s="13"/>
      <c r="WBB96" s="13"/>
      <c r="WBC96" s="13"/>
      <c r="WBD96" s="13"/>
      <c r="WBE96" s="13"/>
      <c r="WBF96" s="13"/>
      <c r="WBG96" s="13"/>
      <c r="WBH96" s="13"/>
      <c r="WBI96" s="13"/>
      <c r="WBJ96" s="13"/>
      <c r="WBK96" s="13"/>
      <c r="WBL96" s="13"/>
      <c r="WBM96" s="13"/>
      <c r="WBN96" s="13"/>
      <c r="WBO96" s="13"/>
      <c r="WBP96" s="13"/>
      <c r="WBQ96" s="13"/>
      <c r="WBR96" s="13"/>
      <c r="WBS96" s="13"/>
      <c r="WBT96" s="13"/>
      <c r="WBU96" s="13"/>
      <c r="WBV96" s="13"/>
      <c r="WBW96" s="13"/>
      <c r="WBX96" s="13"/>
      <c r="WBY96" s="13"/>
      <c r="WBZ96" s="13"/>
      <c r="WCA96" s="13"/>
      <c r="WCB96" s="13"/>
      <c r="WCC96" s="13"/>
      <c r="WCD96" s="13"/>
      <c r="WCE96" s="13"/>
      <c r="WCF96" s="13"/>
      <c r="WCG96" s="13"/>
      <c r="WCH96" s="13"/>
      <c r="WCI96" s="13"/>
      <c r="WCJ96" s="13"/>
      <c r="WCK96" s="13"/>
      <c r="WCL96" s="13"/>
      <c r="WCM96" s="13"/>
      <c r="WCN96" s="13"/>
      <c r="WCO96" s="13"/>
      <c r="WCP96" s="13"/>
      <c r="WCQ96" s="13"/>
      <c r="WCR96" s="33"/>
      <c r="WCS96" s="13"/>
      <c r="WCT96" s="21"/>
      <c r="WCU96" s="13"/>
      <c r="WCV96" s="13"/>
      <c r="WCW96" s="13"/>
      <c r="WCX96" s="13"/>
      <c r="WCY96" s="13"/>
      <c r="WCZ96" s="13"/>
      <c r="WDA96" s="13"/>
      <c r="WDB96" s="13"/>
      <c r="WDC96" s="13"/>
      <c r="WDD96" s="13"/>
      <c r="WDE96" s="13"/>
      <c r="WDF96" s="13"/>
      <c r="WDG96" s="13"/>
      <c r="WDH96" s="13"/>
      <c r="WDI96" s="13"/>
      <c r="WDJ96" s="13"/>
      <c r="WDK96" s="13"/>
      <c r="WDL96" s="13"/>
      <c r="WDM96" s="13"/>
      <c r="WDN96" s="13"/>
      <c r="WDO96" s="13"/>
      <c r="WDP96" s="13"/>
      <c r="WDQ96" s="13"/>
      <c r="WDR96" s="13"/>
      <c r="WDS96" s="13"/>
      <c r="WDT96" s="13"/>
      <c r="WDU96" s="13"/>
      <c r="WDV96" s="13"/>
      <c r="WDW96" s="13"/>
      <c r="WDX96" s="13"/>
      <c r="WDY96" s="13"/>
      <c r="WDZ96" s="13"/>
      <c r="WEA96" s="13"/>
      <c r="WEB96" s="13"/>
      <c r="WEC96" s="13"/>
      <c r="WED96" s="13"/>
      <c r="WEE96" s="13"/>
      <c r="WEF96" s="13"/>
      <c r="WEG96" s="13"/>
      <c r="WEH96" s="13"/>
      <c r="WEI96" s="13"/>
      <c r="WEJ96" s="13"/>
      <c r="WEK96" s="13"/>
      <c r="WEL96" s="13"/>
      <c r="WEM96" s="13"/>
      <c r="WEN96" s="13"/>
      <c r="WEO96" s="13"/>
      <c r="WEP96" s="13"/>
      <c r="WEQ96" s="13"/>
      <c r="WER96" s="13"/>
      <c r="WES96" s="13"/>
      <c r="WET96" s="13"/>
      <c r="WEU96" s="13"/>
      <c r="WEV96" s="13"/>
      <c r="WEW96" s="13"/>
      <c r="WEX96" s="13"/>
      <c r="WEY96" s="13"/>
      <c r="WEZ96" s="33"/>
      <c r="WFA96" s="13"/>
      <c r="WFB96" s="21"/>
      <c r="WFC96" s="13"/>
      <c r="WFD96" s="13"/>
      <c r="WFE96" s="13"/>
      <c r="WFF96" s="13"/>
      <c r="WFG96" s="13"/>
      <c r="WFH96" s="13"/>
      <c r="WFI96" s="13"/>
      <c r="WFJ96" s="13"/>
      <c r="WFK96" s="13"/>
      <c r="WFL96" s="13"/>
      <c r="WFM96" s="13"/>
      <c r="WFN96" s="13"/>
      <c r="WFO96" s="13"/>
      <c r="WFP96" s="13"/>
      <c r="WFQ96" s="13"/>
      <c r="WFR96" s="13"/>
      <c r="WFS96" s="13"/>
      <c r="WFT96" s="13"/>
      <c r="WFU96" s="13"/>
      <c r="WFV96" s="13"/>
      <c r="WFW96" s="13"/>
      <c r="WFX96" s="13"/>
      <c r="WFY96" s="13"/>
      <c r="WFZ96" s="13"/>
      <c r="WGA96" s="13"/>
      <c r="WGB96" s="13"/>
      <c r="WGC96" s="13"/>
      <c r="WGD96" s="13"/>
      <c r="WGE96" s="13"/>
      <c r="WGF96" s="13"/>
      <c r="WGG96" s="13"/>
      <c r="WGH96" s="13"/>
      <c r="WGI96" s="13"/>
      <c r="WGJ96" s="13"/>
      <c r="WGK96" s="13"/>
      <c r="WGL96" s="13"/>
      <c r="WGM96" s="13"/>
      <c r="WGN96" s="13"/>
      <c r="WGO96" s="13"/>
      <c r="WGP96" s="13"/>
      <c r="WGQ96" s="13"/>
      <c r="WGR96" s="13"/>
      <c r="WGS96" s="13"/>
      <c r="WGT96" s="13"/>
      <c r="WGU96" s="13"/>
      <c r="WGV96" s="13"/>
      <c r="WGW96" s="13"/>
      <c r="WGX96" s="13"/>
      <c r="WGY96" s="13"/>
      <c r="WGZ96" s="13"/>
      <c r="WHA96" s="13"/>
      <c r="WHB96" s="13"/>
      <c r="WHC96" s="13"/>
      <c r="WHD96" s="13"/>
      <c r="WHE96" s="13"/>
      <c r="WHF96" s="13"/>
      <c r="WHG96" s="13"/>
      <c r="WHH96" s="33"/>
      <c r="WHI96" s="13"/>
      <c r="WHJ96" s="21"/>
      <c r="WHK96" s="13"/>
      <c r="WHL96" s="13"/>
      <c r="WHM96" s="13"/>
      <c r="WHN96" s="13"/>
      <c r="WHO96" s="13"/>
      <c r="WHP96" s="13"/>
      <c r="WHQ96" s="13"/>
      <c r="WHR96" s="13"/>
      <c r="WHS96" s="13"/>
      <c r="WHT96" s="13"/>
      <c r="WHU96" s="13"/>
      <c r="WHV96" s="13"/>
      <c r="WHW96" s="13"/>
      <c r="WHX96" s="13"/>
      <c r="WHY96" s="13"/>
      <c r="WHZ96" s="13"/>
      <c r="WIA96" s="13"/>
      <c r="WIB96" s="13"/>
      <c r="WIC96" s="13"/>
      <c r="WID96" s="13"/>
      <c r="WIE96" s="13"/>
      <c r="WIF96" s="13"/>
      <c r="WIG96" s="13"/>
      <c r="WIH96" s="13"/>
      <c r="WII96" s="13"/>
      <c r="WIJ96" s="13"/>
      <c r="WIK96" s="13"/>
      <c r="WIL96" s="13"/>
      <c r="WIM96" s="13"/>
      <c r="WIN96" s="13"/>
      <c r="WIO96" s="13"/>
      <c r="WIP96" s="13"/>
      <c r="WIQ96" s="13"/>
      <c r="WIR96" s="13"/>
      <c r="WIS96" s="13"/>
      <c r="WIT96" s="13"/>
      <c r="WIU96" s="13"/>
      <c r="WIV96" s="13"/>
      <c r="WIW96" s="13"/>
      <c r="WIX96" s="13"/>
      <c r="WIY96" s="13"/>
      <c r="WIZ96" s="13"/>
      <c r="WJA96" s="13"/>
      <c r="WJB96" s="13"/>
      <c r="WJC96" s="13"/>
      <c r="WJD96" s="13"/>
      <c r="WJE96" s="13"/>
      <c r="WJF96" s="13"/>
      <c r="WJG96" s="13"/>
      <c r="WJH96" s="13"/>
      <c r="WJI96" s="13"/>
      <c r="WJJ96" s="13"/>
      <c r="WJK96" s="13"/>
      <c r="WJL96" s="13"/>
      <c r="WJM96" s="13"/>
      <c r="WJN96" s="13"/>
      <c r="WJO96" s="13"/>
      <c r="WJP96" s="33"/>
      <c r="WJQ96" s="13"/>
      <c r="WJR96" s="21"/>
      <c r="WJS96" s="13"/>
      <c r="WJT96" s="13"/>
      <c r="WJU96" s="13"/>
      <c r="WJV96" s="13"/>
      <c r="WJW96" s="13"/>
      <c r="WJX96" s="13"/>
      <c r="WJY96" s="13"/>
      <c r="WJZ96" s="13"/>
      <c r="WKA96" s="13"/>
      <c r="WKB96" s="13"/>
      <c r="WKC96" s="13"/>
      <c r="WKD96" s="13"/>
      <c r="WKE96" s="13"/>
      <c r="WKF96" s="13"/>
      <c r="WKG96" s="13"/>
      <c r="WKH96" s="13"/>
      <c r="WKI96" s="13"/>
      <c r="WKJ96" s="13"/>
      <c r="WKK96" s="13"/>
      <c r="WKL96" s="13"/>
      <c r="WKM96" s="13"/>
      <c r="WKN96" s="13"/>
      <c r="WKO96" s="13"/>
      <c r="WKP96" s="13"/>
      <c r="WKQ96" s="13"/>
      <c r="WKR96" s="13"/>
      <c r="WKS96" s="13"/>
      <c r="WKT96" s="13"/>
      <c r="WKU96" s="13"/>
      <c r="WKV96" s="13"/>
      <c r="WKW96" s="13"/>
      <c r="WKX96" s="13"/>
      <c r="WKY96" s="13"/>
      <c r="WKZ96" s="13"/>
      <c r="WLA96" s="13"/>
      <c r="WLB96" s="13"/>
      <c r="WLC96" s="13"/>
      <c r="WLD96" s="13"/>
      <c r="WLE96" s="13"/>
      <c r="WLF96" s="13"/>
      <c r="WLG96" s="13"/>
      <c r="WLH96" s="13"/>
      <c r="WLI96" s="13"/>
      <c r="WLJ96" s="13"/>
      <c r="WLK96" s="13"/>
      <c r="WLL96" s="13"/>
      <c r="WLM96" s="13"/>
      <c r="WLN96" s="13"/>
      <c r="WLO96" s="13"/>
      <c r="WLP96" s="13"/>
      <c r="WLQ96" s="13"/>
      <c r="WLR96" s="13"/>
      <c r="WLS96" s="13"/>
      <c r="WLT96" s="13"/>
      <c r="WLU96" s="13"/>
      <c r="WLV96" s="13"/>
      <c r="WLW96" s="13"/>
      <c r="WLX96" s="33"/>
      <c r="WLY96" s="13"/>
      <c r="WLZ96" s="21"/>
      <c r="WMA96" s="13"/>
      <c r="WMB96" s="13"/>
      <c r="WMC96" s="13"/>
      <c r="WMD96" s="13"/>
      <c r="WME96" s="13"/>
      <c r="WMF96" s="13"/>
      <c r="WMG96" s="13"/>
      <c r="WMH96" s="13"/>
      <c r="WMI96" s="13"/>
      <c r="WMJ96" s="13"/>
      <c r="WMK96" s="13"/>
      <c r="WML96" s="13"/>
      <c r="WMM96" s="13"/>
      <c r="WMN96" s="13"/>
      <c r="WMO96" s="13"/>
      <c r="WMP96" s="13"/>
      <c r="WMQ96" s="13"/>
      <c r="WMR96" s="13"/>
      <c r="WMS96" s="13"/>
      <c r="WMT96" s="13"/>
      <c r="WMU96" s="13"/>
      <c r="WMV96" s="13"/>
      <c r="WMW96" s="13"/>
      <c r="WMX96" s="13"/>
      <c r="WMY96" s="13"/>
      <c r="WMZ96" s="13"/>
      <c r="WNA96" s="13"/>
      <c r="WNB96" s="13"/>
      <c r="WNC96" s="13"/>
      <c r="WND96" s="13"/>
      <c r="WNE96" s="13"/>
      <c r="WNF96" s="13"/>
      <c r="WNG96" s="13"/>
      <c r="WNH96" s="13"/>
      <c r="WNI96" s="13"/>
      <c r="WNJ96" s="13"/>
      <c r="WNK96" s="13"/>
      <c r="WNL96" s="13"/>
      <c r="WNM96" s="13"/>
      <c r="WNN96" s="13"/>
      <c r="WNO96" s="13"/>
      <c r="WNP96" s="13"/>
      <c r="WNQ96" s="13"/>
      <c r="WNR96" s="13"/>
      <c r="WNS96" s="13"/>
      <c r="WNT96" s="13"/>
      <c r="WNU96" s="13"/>
      <c r="WNV96" s="13"/>
      <c r="WNW96" s="13"/>
      <c r="WNX96" s="13"/>
      <c r="WNY96" s="13"/>
      <c r="WNZ96" s="13"/>
      <c r="WOA96" s="13"/>
      <c r="WOB96" s="13"/>
      <c r="WOC96" s="13"/>
      <c r="WOD96" s="13"/>
      <c r="WOE96" s="13"/>
      <c r="WOF96" s="33"/>
      <c r="WOG96" s="13"/>
      <c r="WOH96" s="21"/>
      <c r="WOI96" s="13"/>
      <c r="WOJ96" s="13"/>
      <c r="WOK96" s="13"/>
      <c r="WOL96" s="13"/>
      <c r="WOM96" s="13"/>
      <c r="WON96" s="13"/>
      <c r="WOO96" s="13"/>
      <c r="WOP96" s="13"/>
      <c r="WOQ96" s="13"/>
      <c r="WOR96" s="13"/>
      <c r="WOS96" s="13"/>
      <c r="WOT96" s="13"/>
      <c r="WOU96" s="13"/>
      <c r="WOV96" s="13"/>
      <c r="WOW96" s="13"/>
      <c r="WOX96" s="13"/>
      <c r="WOY96" s="13"/>
      <c r="WOZ96" s="13"/>
      <c r="WPA96" s="13"/>
      <c r="WPB96" s="13"/>
      <c r="WPC96" s="13"/>
      <c r="WPD96" s="13"/>
      <c r="WPE96" s="13"/>
      <c r="WPF96" s="13"/>
      <c r="WPG96" s="13"/>
      <c r="WPH96" s="13"/>
      <c r="WPI96" s="13"/>
      <c r="WPJ96" s="13"/>
      <c r="WPK96" s="13"/>
      <c r="WPL96" s="13"/>
      <c r="WPM96" s="13"/>
      <c r="WPN96" s="13"/>
      <c r="WPO96" s="13"/>
      <c r="WPP96" s="13"/>
      <c r="WPQ96" s="13"/>
      <c r="WPR96" s="13"/>
      <c r="WPS96" s="13"/>
      <c r="WPT96" s="13"/>
      <c r="WPU96" s="13"/>
      <c r="WPV96" s="13"/>
      <c r="WPW96" s="13"/>
      <c r="WPX96" s="13"/>
      <c r="WPY96" s="13"/>
      <c r="WPZ96" s="13"/>
      <c r="WQA96" s="13"/>
      <c r="WQB96" s="13"/>
      <c r="WQC96" s="13"/>
      <c r="WQD96" s="13"/>
      <c r="WQE96" s="13"/>
      <c r="WQF96" s="13"/>
      <c r="WQG96" s="13"/>
      <c r="WQH96" s="13"/>
      <c r="WQI96" s="13"/>
      <c r="WQJ96" s="13"/>
      <c r="WQK96" s="13"/>
      <c r="WQL96" s="13"/>
      <c r="WQM96" s="13"/>
      <c r="WQN96" s="33"/>
      <c r="WQO96" s="13"/>
      <c r="WQP96" s="21"/>
      <c r="WQQ96" s="13"/>
      <c r="WQR96" s="13"/>
      <c r="WQS96" s="13"/>
      <c r="WQT96" s="13"/>
      <c r="WQU96" s="13"/>
      <c r="WQV96" s="13"/>
      <c r="WQW96" s="13"/>
      <c r="WQX96" s="13"/>
      <c r="WQY96" s="13"/>
      <c r="WQZ96" s="13"/>
      <c r="WRA96" s="13"/>
      <c r="WRB96" s="13"/>
      <c r="WRC96" s="13"/>
      <c r="WRD96" s="13"/>
      <c r="WRE96" s="13"/>
      <c r="WRF96" s="13"/>
      <c r="WRG96" s="13"/>
      <c r="WRH96" s="13"/>
      <c r="WRI96" s="13"/>
      <c r="WRJ96" s="13"/>
      <c r="WRK96" s="13"/>
      <c r="WRL96" s="13"/>
      <c r="WRM96" s="13"/>
      <c r="WRN96" s="13"/>
      <c r="WRO96" s="13"/>
      <c r="WRP96" s="13"/>
      <c r="WRQ96" s="13"/>
      <c r="WRR96" s="13"/>
      <c r="WRS96" s="13"/>
      <c r="WRT96" s="13"/>
      <c r="WRU96" s="13"/>
      <c r="WRV96" s="13"/>
      <c r="WRW96" s="13"/>
      <c r="WRX96" s="13"/>
      <c r="WRY96" s="13"/>
      <c r="WRZ96" s="13"/>
      <c r="WSA96" s="13"/>
      <c r="WSB96" s="13"/>
      <c r="WSC96" s="13"/>
      <c r="WSD96" s="13"/>
      <c r="WSE96" s="13"/>
      <c r="WSF96" s="13"/>
      <c r="WSG96" s="13"/>
      <c r="WSH96" s="13"/>
      <c r="WSI96" s="13"/>
      <c r="WSJ96" s="13"/>
      <c r="WSK96" s="13"/>
      <c r="WSL96" s="13"/>
      <c r="WSM96" s="13"/>
      <c r="WSN96" s="13"/>
      <c r="WSO96" s="13"/>
      <c r="WSP96" s="13"/>
      <c r="WSQ96" s="13"/>
      <c r="WSR96" s="13"/>
      <c r="WSS96" s="13"/>
      <c r="WST96" s="13"/>
      <c r="WSU96" s="13"/>
      <c r="WSV96" s="33"/>
      <c r="WSW96" s="13"/>
      <c r="WSX96" s="21"/>
      <c r="WSY96" s="13"/>
      <c r="WSZ96" s="13"/>
      <c r="WTA96" s="13"/>
      <c r="WTB96" s="13"/>
      <c r="WTC96" s="13"/>
      <c r="WTD96" s="13"/>
      <c r="WTE96" s="13"/>
      <c r="WTF96" s="13"/>
      <c r="WTG96" s="13"/>
      <c r="WTH96" s="13"/>
      <c r="WTI96" s="13"/>
      <c r="WTJ96" s="13"/>
      <c r="WTK96" s="13"/>
      <c r="WTL96" s="13"/>
      <c r="WTM96" s="13"/>
      <c r="WTN96" s="13"/>
      <c r="WTO96" s="13"/>
      <c r="WTP96" s="13"/>
      <c r="WTQ96" s="13"/>
      <c r="WTR96" s="13"/>
      <c r="WTS96" s="13"/>
      <c r="WTT96" s="13"/>
      <c r="WTU96" s="13"/>
      <c r="WTV96" s="13"/>
      <c r="WTW96" s="13"/>
      <c r="WTX96" s="13"/>
      <c r="WTY96" s="13"/>
      <c r="WTZ96" s="13"/>
      <c r="WUA96" s="13"/>
      <c r="WUB96" s="13"/>
      <c r="WUC96" s="13"/>
      <c r="WUD96" s="13"/>
      <c r="WUE96" s="13"/>
      <c r="WUF96" s="13"/>
      <c r="WUG96" s="13"/>
      <c r="WUH96" s="13"/>
      <c r="WUI96" s="13"/>
      <c r="WUJ96" s="13"/>
      <c r="WUK96" s="13"/>
      <c r="WUL96" s="13"/>
      <c r="WUM96" s="13"/>
      <c r="WUN96" s="13"/>
      <c r="WUO96" s="13"/>
      <c r="WUP96" s="13"/>
      <c r="WUQ96" s="13"/>
      <c r="WUR96" s="13"/>
      <c r="WUS96" s="13"/>
      <c r="WUT96" s="13"/>
      <c r="WUU96" s="13"/>
      <c r="WUV96" s="13"/>
      <c r="WUW96" s="13"/>
      <c r="WUX96" s="13"/>
      <c r="WUY96" s="13"/>
      <c r="WUZ96" s="13"/>
      <c r="WVA96" s="13"/>
      <c r="WVB96" s="13"/>
      <c r="WVC96" s="13"/>
      <c r="WVD96" s="33"/>
      <c r="WVE96" s="13"/>
      <c r="WVF96" s="21"/>
      <c r="WVG96" s="13"/>
      <c r="WVH96" s="13"/>
      <c r="WVI96" s="13"/>
      <c r="WVJ96" s="13"/>
      <c r="WVK96" s="13"/>
      <c r="WVL96" s="13"/>
      <c r="WVM96" s="13"/>
      <c r="WVN96" s="13"/>
      <c r="WVO96" s="13"/>
      <c r="WVP96" s="13"/>
      <c r="WVQ96" s="13"/>
      <c r="WVR96" s="13"/>
      <c r="WVS96" s="13"/>
      <c r="WVT96" s="13"/>
      <c r="WVU96" s="13"/>
      <c r="WVV96" s="13"/>
      <c r="WVW96" s="13"/>
      <c r="WVX96" s="13"/>
      <c r="WVY96" s="13"/>
      <c r="WVZ96" s="13"/>
      <c r="WWA96" s="13"/>
      <c r="WWB96" s="13"/>
      <c r="WWC96" s="13"/>
      <c r="WWD96" s="13"/>
      <c r="WWE96" s="13"/>
      <c r="WWF96" s="13"/>
      <c r="WWG96" s="13"/>
      <c r="WWH96" s="13"/>
      <c r="WWI96" s="13"/>
      <c r="WWJ96" s="13"/>
      <c r="WWK96" s="13"/>
      <c r="WWL96" s="13"/>
      <c r="WWM96" s="13"/>
      <c r="WWN96" s="13"/>
      <c r="WWO96" s="13"/>
      <c r="WWP96" s="13"/>
      <c r="WWQ96" s="13"/>
      <c r="WWR96" s="13"/>
      <c r="WWS96" s="13"/>
      <c r="WWT96" s="13"/>
      <c r="WWU96" s="13"/>
      <c r="WWV96" s="13"/>
      <c r="WWW96" s="13"/>
      <c r="WWX96" s="13"/>
      <c r="WWY96" s="13"/>
      <c r="WWZ96" s="13"/>
      <c r="WXA96" s="13"/>
      <c r="WXB96" s="13"/>
      <c r="WXC96" s="13"/>
      <c r="WXD96" s="13"/>
      <c r="WXE96" s="13"/>
      <c r="WXF96" s="13"/>
      <c r="WXG96" s="13"/>
      <c r="WXH96" s="13"/>
      <c r="WXI96" s="13"/>
      <c r="WXJ96" s="13"/>
      <c r="WXK96" s="13"/>
      <c r="WXL96" s="33"/>
      <c r="WXM96" s="13"/>
      <c r="WXN96" s="21"/>
      <c r="WXO96" s="13"/>
      <c r="WXP96" s="13"/>
      <c r="WXQ96" s="13"/>
      <c r="WXR96" s="13"/>
      <c r="WXS96" s="13"/>
      <c r="WXT96" s="13"/>
      <c r="WXU96" s="13"/>
      <c r="WXV96" s="13"/>
      <c r="WXW96" s="13"/>
      <c r="WXX96" s="13"/>
      <c r="WXY96" s="13"/>
      <c r="WXZ96" s="13"/>
      <c r="WYA96" s="13"/>
      <c r="WYB96" s="13"/>
      <c r="WYC96" s="13"/>
      <c r="WYD96" s="13"/>
      <c r="WYE96" s="13"/>
      <c r="WYF96" s="13"/>
      <c r="WYG96" s="13"/>
      <c r="WYH96" s="13"/>
      <c r="WYI96" s="13"/>
      <c r="WYJ96" s="13"/>
      <c r="WYK96" s="13"/>
      <c r="WYL96" s="13"/>
      <c r="WYM96" s="13"/>
      <c r="WYN96" s="13"/>
      <c r="WYO96" s="13"/>
      <c r="WYP96" s="13"/>
      <c r="WYQ96" s="13"/>
      <c r="WYR96" s="13"/>
      <c r="WYS96" s="13"/>
      <c r="WYT96" s="13"/>
      <c r="WYU96" s="13"/>
      <c r="WYV96" s="13"/>
      <c r="WYW96" s="13"/>
      <c r="WYX96" s="13"/>
      <c r="WYY96" s="13"/>
      <c r="WYZ96" s="13"/>
      <c r="WZA96" s="13"/>
      <c r="WZB96" s="13"/>
      <c r="WZC96" s="13"/>
      <c r="WZD96" s="13"/>
      <c r="WZE96" s="13"/>
      <c r="WZF96" s="13"/>
      <c r="WZG96" s="13"/>
      <c r="WZH96" s="13"/>
      <c r="WZI96" s="13"/>
      <c r="WZJ96" s="13"/>
      <c r="WZK96" s="13"/>
      <c r="WZL96" s="13"/>
      <c r="WZM96" s="13"/>
      <c r="WZN96" s="13"/>
      <c r="WZO96" s="13"/>
      <c r="WZP96" s="13"/>
      <c r="WZQ96" s="13"/>
      <c r="WZR96" s="13"/>
      <c r="WZS96" s="13"/>
      <c r="WZT96" s="33"/>
      <c r="WZU96" s="13"/>
      <c r="WZV96" s="21"/>
      <c r="WZW96" s="13"/>
      <c r="WZX96" s="13"/>
      <c r="WZY96" s="13"/>
      <c r="WZZ96" s="13"/>
      <c r="XAA96" s="13"/>
      <c r="XAB96" s="13"/>
      <c r="XAC96" s="13"/>
      <c r="XAD96" s="13"/>
      <c r="XAE96" s="13"/>
      <c r="XAF96" s="13"/>
      <c r="XAG96" s="13"/>
      <c r="XAH96" s="13"/>
      <c r="XAI96" s="13"/>
      <c r="XAJ96" s="13"/>
      <c r="XAK96" s="13"/>
      <c r="XAL96" s="13"/>
      <c r="XAM96" s="13"/>
      <c r="XAN96" s="13"/>
      <c r="XAO96" s="13"/>
      <c r="XAP96" s="13"/>
      <c r="XAQ96" s="13"/>
      <c r="XAR96" s="13"/>
      <c r="XAS96" s="13"/>
      <c r="XAT96" s="13"/>
      <c r="XAU96" s="13"/>
      <c r="XAV96" s="13"/>
      <c r="XAW96" s="13"/>
      <c r="XAX96" s="13"/>
      <c r="XAY96" s="13"/>
      <c r="XAZ96" s="13"/>
      <c r="XBA96" s="13"/>
      <c r="XBB96" s="13"/>
      <c r="XBC96" s="13"/>
      <c r="XBD96" s="13"/>
      <c r="XBE96" s="13"/>
      <c r="XBF96" s="13"/>
      <c r="XBG96" s="13"/>
      <c r="XBH96" s="13"/>
      <c r="XBI96" s="13"/>
      <c r="XBJ96" s="13"/>
      <c r="XBK96" s="13"/>
      <c r="XBL96" s="13"/>
      <c r="XBM96" s="13"/>
      <c r="XBN96" s="13"/>
      <c r="XBO96" s="13"/>
      <c r="XBP96" s="13"/>
      <c r="XBQ96" s="13"/>
      <c r="XBR96" s="13"/>
      <c r="XBS96" s="13"/>
      <c r="XBT96" s="13"/>
      <c r="XBU96" s="13"/>
      <c r="XBV96" s="13"/>
      <c r="XBW96" s="13"/>
      <c r="XBX96" s="13"/>
      <c r="XBY96" s="13"/>
      <c r="XBZ96" s="13"/>
      <c r="XCA96" s="13"/>
      <c r="XCB96" s="33"/>
      <c r="XCC96" s="13"/>
      <c r="XCD96" s="21"/>
      <c r="XCE96" s="13"/>
      <c r="XCF96" s="13"/>
      <c r="XCG96" s="13"/>
      <c r="XCH96" s="13"/>
      <c r="XCI96" s="13"/>
      <c r="XCJ96" s="13"/>
      <c r="XCK96" s="13"/>
      <c r="XCL96" s="13"/>
      <c r="XCM96" s="13"/>
      <c r="XCN96" s="13"/>
      <c r="XCO96" s="13"/>
      <c r="XCP96" s="13"/>
      <c r="XCQ96" s="13"/>
      <c r="XCR96" s="13"/>
      <c r="XCS96" s="13"/>
      <c r="XCT96" s="13"/>
      <c r="XCU96" s="13"/>
      <c r="XCV96" s="13"/>
      <c r="XCW96" s="13"/>
      <c r="XCX96" s="13"/>
      <c r="XCY96" s="13"/>
      <c r="XCZ96" s="13"/>
      <c r="XDA96" s="13"/>
      <c r="XDB96" s="13"/>
      <c r="XDC96" s="13"/>
      <c r="XDD96" s="13"/>
      <c r="XDE96" s="13"/>
      <c r="XDF96" s="13"/>
      <c r="XDG96" s="13"/>
      <c r="XDH96" s="13"/>
      <c r="XDI96" s="13"/>
      <c r="XDJ96" s="13"/>
      <c r="XDK96" s="13"/>
      <c r="XDL96" s="13"/>
      <c r="XDM96" s="13"/>
      <c r="XDN96" s="13"/>
      <c r="XDO96" s="13"/>
      <c r="XDP96" s="13"/>
      <c r="XDQ96" s="13"/>
      <c r="XDR96" s="13"/>
      <c r="XDS96" s="13"/>
      <c r="XDT96" s="13"/>
      <c r="XDU96" s="13"/>
      <c r="XDV96" s="13"/>
      <c r="XDW96" s="13"/>
      <c r="XDX96" s="13"/>
      <c r="XDY96" s="13"/>
      <c r="XDZ96" s="13"/>
      <c r="XEA96" s="13"/>
      <c r="XEB96" s="13"/>
      <c r="XEC96" s="13"/>
      <c r="XED96" s="13"/>
      <c r="XEE96" s="13"/>
      <c r="XEF96" s="13"/>
      <c r="XEG96" s="13"/>
      <c r="XEH96" s="13"/>
      <c r="XEI96" s="13"/>
      <c r="XEJ96" s="33"/>
    </row>
    <row r="97" spans="1:40" ht="18.75" x14ac:dyDescent="0.45">
      <c r="A97" s="105"/>
      <c r="B97" s="17" t="s">
        <v>126</v>
      </c>
      <c r="C97" s="80" t="s">
        <v>1432</v>
      </c>
      <c r="D97" s="17" t="s">
        <v>573</v>
      </c>
      <c r="E97" s="32">
        <v>1</v>
      </c>
      <c r="F97" s="18" t="s">
        <v>3</v>
      </c>
      <c r="G97" s="17"/>
      <c r="H97" s="71"/>
      <c r="I97" s="45" t="s">
        <v>126</v>
      </c>
      <c r="J97" s="17"/>
      <c r="K97" s="43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1:40" s="86" customFormat="1" ht="18.75" outlineLevel="1" x14ac:dyDescent="0.45">
      <c r="B98" s="85" t="s">
        <v>58</v>
      </c>
      <c r="C98" s="87" t="s">
        <v>1124</v>
      </c>
      <c r="D98" s="38" t="s">
        <v>760</v>
      </c>
      <c r="E98" s="88">
        <v>1</v>
      </c>
      <c r="F98" s="89" t="s">
        <v>1</v>
      </c>
      <c r="G98" s="85" t="s">
        <v>1652</v>
      </c>
      <c r="H98" s="90" t="s">
        <v>1656</v>
      </c>
      <c r="I98" s="56" t="s">
        <v>126</v>
      </c>
      <c r="K98" s="91" t="s">
        <v>751</v>
      </c>
      <c r="L98" s="39" t="s">
        <v>113</v>
      </c>
      <c r="M98" s="39" t="s">
        <v>969</v>
      </c>
    </row>
    <row r="99" spans="1:40" s="86" customFormat="1" ht="18.75" outlineLevel="1" x14ac:dyDescent="0.45">
      <c r="B99" s="85" t="s">
        <v>0</v>
      </c>
      <c r="C99" s="87" t="s">
        <v>1112</v>
      </c>
      <c r="D99" s="38" t="s">
        <v>1651</v>
      </c>
      <c r="E99" s="88"/>
      <c r="F99" s="89" t="s">
        <v>1</v>
      </c>
      <c r="G99" s="85" t="s">
        <v>1653</v>
      </c>
      <c r="H99" s="90" t="s">
        <v>1657</v>
      </c>
      <c r="I99" s="56"/>
      <c r="K99" s="91" t="s">
        <v>751</v>
      </c>
      <c r="L99" s="39" t="s">
        <v>0</v>
      </c>
      <c r="M99" s="39" t="s">
        <v>969</v>
      </c>
    </row>
    <row r="100" spans="1:40" ht="36" outlineLevel="1" x14ac:dyDescent="0.45">
      <c r="B100" s="29" t="s">
        <v>758</v>
      </c>
      <c r="C100" s="81" t="s">
        <v>1434</v>
      </c>
      <c r="D100" s="38" t="s">
        <v>761</v>
      </c>
      <c r="E100" s="23">
        <v>1</v>
      </c>
      <c r="F100" s="20" t="s">
        <v>1</v>
      </c>
      <c r="G100" s="68" t="s">
        <v>1654</v>
      </c>
      <c r="H100" s="98" t="s">
        <v>1658</v>
      </c>
      <c r="I100" s="56" t="s">
        <v>126</v>
      </c>
      <c r="K100" s="44" t="s">
        <v>751</v>
      </c>
      <c r="L100" s="11" t="s">
        <v>781</v>
      </c>
      <c r="M100" s="11" t="s">
        <v>969</v>
      </c>
    </row>
    <row r="101" spans="1:40" ht="36" outlineLevel="1" x14ac:dyDescent="0.45">
      <c r="B101" s="29" t="s">
        <v>759</v>
      </c>
      <c r="C101" s="81" t="s">
        <v>1433</v>
      </c>
      <c r="D101" s="38" t="s">
        <v>762</v>
      </c>
      <c r="E101" s="23">
        <v>1</v>
      </c>
      <c r="F101" s="20" t="s">
        <v>1</v>
      </c>
      <c r="G101" s="68" t="s">
        <v>1655</v>
      </c>
      <c r="H101" s="98" t="s">
        <v>1659</v>
      </c>
      <c r="I101" s="56" t="s">
        <v>126</v>
      </c>
      <c r="K101" s="44" t="s">
        <v>751</v>
      </c>
      <c r="L101" s="11" t="s">
        <v>782</v>
      </c>
      <c r="M101" s="11" t="s">
        <v>969</v>
      </c>
      <c r="AA101" s="46"/>
    </row>
    <row r="102" spans="1:40" ht="36" outlineLevel="1" x14ac:dyDescent="0.45">
      <c r="A102" s="2"/>
      <c r="B102" s="29" t="s">
        <v>127</v>
      </c>
      <c r="C102" s="81" t="s">
        <v>1437</v>
      </c>
      <c r="D102" s="38" t="s">
        <v>574</v>
      </c>
      <c r="E102" s="23">
        <v>1</v>
      </c>
      <c r="F102" s="20" t="s">
        <v>1</v>
      </c>
      <c r="G102" s="29" t="s">
        <v>313</v>
      </c>
      <c r="H102" s="98" t="s">
        <v>1660</v>
      </c>
      <c r="I102" s="56" t="s">
        <v>126</v>
      </c>
      <c r="J102" s="2"/>
      <c r="K102" s="44" t="s">
        <v>751</v>
      </c>
      <c r="L102" s="11" t="s">
        <v>781</v>
      </c>
      <c r="M102" s="11" t="s">
        <v>969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40" ht="36" outlineLevel="1" x14ac:dyDescent="0.45">
      <c r="A103" s="2"/>
      <c r="B103" s="85" t="s">
        <v>763</v>
      </c>
      <c r="C103" s="81" t="s">
        <v>1435</v>
      </c>
      <c r="D103" s="38" t="s">
        <v>764</v>
      </c>
      <c r="E103" s="23">
        <v>1</v>
      </c>
      <c r="F103" s="20" t="s">
        <v>1</v>
      </c>
      <c r="G103" s="29" t="s">
        <v>314</v>
      </c>
      <c r="H103" s="98" t="s">
        <v>1661</v>
      </c>
      <c r="I103" s="56" t="s">
        <v>126</v>
      </c>
      <c r="J103" s="2"/>
      <c r="K103" s="44" t="s">
        <v>751</v>
      </c>
      <c r="L103" s="11" t="s">
        <v>784</v>
      </c>
      <c r="M103" s="11" t="s">
        <v>970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40" ht="108" outlineLevel="1" x14ac:dyDescent="0.45">
      <c r="A104" s="2"/>
      <c r="B104" s="29" t="s">
        <v>575</v>
      </c>
      <c r="C104" s="81" t="s">
        <v>1436</v>
      </c>
      <c r="D104" s="38" t="s">
        <v>576</v>
      </c>
      <c r="E104" s="23">
        <v>0</v>
      </c>
      <c r="F104" s="20" t="s">
        <v>1</v>
      </c>
      <c r="G104" s="29" t="s">
        <v>315</v>
      </c>
      <c r="H104" s="98" t="s">
        <v>1662</v>
      </c>
      <c r="I104" s="56" t="s">
        <v>126</v>
      </c>
      <c r="J104" s="2"/>
      <c r="K104" s="44" t="s">
        <v>751</v>
      </c>
      <c r="L104" s="11" t="s">
        <v>782</v>
      </c>
      <c r="M104" s="11" t="s">
        <v>969</v>
      </c>
      <c r="N104" s="2"/>
      <c r="O104" s="2"/>
      <c r="P104" s="2"/>
      <c r="Q104" s="2"/>
      <c r="R104" s="47" t="s">
        <v>983</v>
      </c>
      <c r="S104" s="2"/>
      <c r="T104" s="2"/>
      <c r="U104" s="2"/>
      <c r="V104" s="2"/>
      <c r="W104" s="2"/>
      <c r="X104" s="2"/>
      <c r="Y104" s="2"/>
    </row>
    <row r="105" spans="1:40" ht="18.75" outlineLevel="1" x14ac:dyDescent="0.45">
      <c r="A105" s="2"/>
      <c r="B105" s="29" t="s">
        <v>13</v>
      </c>
      <c r="C105" s="81" t="s">
        <v>1113</v>
      </c>
      <c r="D105" s="38" t="s">
        <v>577</v>
      </c>
      <c r="E105" s="23">
        <v>1</v>
      </c>
      <c r="F105" s="20" t="s">
        <v>1</v>
      </c>
      <c r="G105" s="29"/>
      <c r="H105" s="69"/>
      <c r="I105" s="56" t="s">
        <v>126</v>
      </c>
      <c r="J105" s="2"/>
      <c r="K105" s="44" t="s">
        <v>751</v>
      </c>
      <c r="L105" s="11" t="s">
        <v>781</v>
      </c>
      <c r="M105" s="11" t="s">
        <v>969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40" ht="18.75" x14ac:dyDescent="0.45">
      <c r="A106" s="103"/>
      <c r="B106" s="17" t="s">
        <v>128</v>
      </c>
      <c r="C106" s="80" t="s">
        <v>1135</v>
      </c>
      <c r="D106" s="17" t="s">
        <v>578</v>
      </c>
      <c r="E106" s="32">
        <v>1</v>
      </c>
      <c r="F106" s="18" t="s">
        <v>3</v>
      </c>
      <c r="G106" s="17"/>
      <c r="H106" s="71"/>
      <c r="I106" s="45" t="s">
        <v>128</v>
      </c>
      <c r="J106" s="17"/>
      <c r="K106" s="43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ht="48" outlineLevel="1" x14ac:dyDescent="0.45">
      <c r="A107" s="2"/>
      <c r="B107" s="29" t="s">
        <v>129</v>
      </c>
      <c r="C107" s="81" t="s">
        <v>1136</v>
      </c>
      <c r="D107" s="38" t="s">
        <v>580</v>
      </c>
      <c r="E107" s="23">
        <v>1</v>
      </c>
      <c r="F107" s="20" t="s">
        <v>1</v>
      </c>
      <c r="G107" s="64" t="s">
        <v>1438</v>
      </c>
      <c r="H107" s="76" t="s">
        <v>1443</v>
      </c>
      <c r="I107" s="56" t="s">
        <v>128</v>
      </c>
      <c r="J107" s="2"/>
      <c r="K107" s="44" t="s">
        <v>751</v>
      </c>
      <c r="L107" s="11" t="s">
        <v>782</v>
      </c>
      <c r="M107" s="11" t="s">
        <v>969</v>
      </c>
      <c r="N107" s="2"/>
      <c r="O107" s="2"/>
      <c r="P107" s="2"/>
      <c r="Q107" s="2"/>
      <c r="R107" s="47" t="s">
        <v>786</v>
      </c>
      <c r="S107" s="2"/>
      <c r="T107" s="2"/>
      <c r="U107" s="2"/>
      <c r="V107" s="2"/>
      <c r="W107" s="2"/>
      <c r="X107" s="2"/>
      <c r="Y107" s="2"/>
    </row>
    <row r="108" spans="1:40" ht="18.75" outlineLevel="1" x14ac:dyDescent="0.45">
      <c r="A108" s="2"/>
      <c r="B108" s="29" t="s">
        <v>96</v>
      </c>
      <c r="C108" s="81" t="s">
        <v>1113</v>
      </c>
      <c r="D108" s="38" t="s">
        <v>581</v>
      </c>
      <c r="E108" s="23">
        <v>1</v>
      </c>
      <c r="F108" s="20" t="s">
        <v>1</v>
      </c>
      <c r="G108" s="64" t="s">
        <v>1439</v>
      </c>
      <c r="H108" s="76" t="s">
        <v>1444</v>
      </c>
      <c r="I108" s="56" t="s">
        <v>128</v>
      </c>
      <c r="J108" s="2"/>
      <c r="K108" s="44" t="s">
        <v>751</v>
      </c>
      <c r="L108" s="11" t="s">
        <v>781</v>
      </c>
      <c r="M108" s="11" t="s">
        <v>969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40" ht="18.75" outlineLevel="1" x14ac:dyDescent="0.45">
      <c r="A109" s="2"/>
      <c r="B109" s="29" t="s">
        <v>0</v>
      </c>
      <c r="C109" s="81" t="s">
        <v>1112</v>
      </c>
      <c r="D109" s="38" t="s">
        <v>582</v>
      </c>
      <c r="E109" s="23">
        <v>1</v>
      </c>
      <c r="F109" s="20" t="s">
        <v>1</v>
      </c>
      <c r="G109" s="64" t="s">
        <v>1440</v>
      </c>
      <c r="H109" s="76" t="s">
        <v>1445</v>
      </c>
      <c r="I109" s="56" t="s">
        <v>128</v>
      </c>
      <c r="J109" s="2"/>
      <c r="K109" s="44">
        <v>1</v>
      </c>
      <c r="L109" s="11" t="s">
        <v>0</v>
      </c>
      <c r="M109" s="11" t="s">
        <v>969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40" ht="36" outlineLevel="1" x14ac:dyDescent="0.45">
      <c r="A110" s="2"/>
      <c r="B110" s="29" t="s">
        <v>130</v>
      </c>
      <c r="C110" s="81" t="s">
        <v>1137</v>
      </c>
      <c r="D110" s="38" t="s">
        <v>583</v>
      </c>
      <c r="E110" s="23">
        <v>1</v>
      </c>
      <c r="F110" s="20" t="s">
        <v>1</v>
      </c>
      <c r="G110" s="92" t="s">
        <v>1441</v>
      </c>
      <c r="H110" s="76" t="s">
        <v>1446</v>
      </c>
      <c r="I110" s="56" t="s">
        <v>128</v>
      </c>
      <c r="J110" s="2"/>
      <c r="K110" s="44" t="s">
        <v>751</v>
      </c>
      <c r="L110" s="11" t="s">
        <v>781</v>
      </c>
      <c r="M110" s="11" t="s">
        <v>969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40" ht="18.75" outlineLevel="1" x14ac:dyDescent="0.25">
      <c r="A111" s="13"/>
      <c r="B111" s="13" t="s">
        <v>131</v>
      </c>
      <c r="C111" s="83" t="s">
        <v>1138</v>
      </c>
      <c r="D111" s="13" t="s">
        <v>584</v>
      </c>
      <c r="E111" s="24">
        <v>1</v>
      </c>
      <c r="F111" s="21" t="s">
        <v>2</v>
      </c>
      <c r="G111" s="13" t="s">
        <v>1442</v>
      </c>
      <c r="H111" s="75" t="s">
        <v>1447</v>
      </c>
      <c r="I111" s="42" t="s">
        <v>128</v>
      </c>
      <c r="J111" s="13"/>
      <c r="K111" s="42" t="s">
        <v>751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</row>
    <row r="112" spans="1:40" ht="18.75" x14ac:dyDescent="0.45">
      <c r="A112" s="8"/>
      <c r="B112" s="17" t="s">
        <v>132</v>
      </c>
      <c r="C112" s="80" t="s">
        <v>1448</v>
      </c>
      <c r="D112" s="31" t="s">
        <v>579</v>
      </c>
      <c r="E112" s="32">
        <v>1</v>
      </c>
      <c r="F112" s="18" t="s">
        <v>3</v>
      </c>
      <c r="G112" s="17"/>
      <c r="H112" s="71"/>
      <c r="I112" s="45" t="s">
        <v>132</v>
      </c>
      <c r="J112" s="17"/>
      <c r="K112" s="43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ht="25.5" outlineLevel="1" x14ac:dyDescent="0.45">
      <c r="A113" s="2"/>
      <c r="B113" s="29" t="s">
        <v>58</v>
      </c>
      <c r="C113" s="81" t="s">
        <v>1124</v>
      </c>
      <c r="D113" s="26" t="s">
        <v>589</v>
      </c>
      <c r="E113" s="23">
        <v>1</v>
      </c>
      <c r="F113" s="20" t="s">
        <v>1</v>
      </c>
      <c r="G113" s="26" t="s">
        <v>316</v>
      </c>
      <c r="H113" s="76" t="s">
        <v>1450</v>
      </c>
      <c r="I113" s="56" t="s">
        <v>132</v>
      </c>
      <c r="J113" s="2"/>
      <c r="K113" s="44" t="s">
        <v>751</v>
      </c>
      <c r="L113" s="11" t="s">
        <v>113</v>
      </c>
      <c r="M113" s="11" t="s">
        <v>969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40" ht="18.75" outlineLevel="1" x14ac:dyDescent="0.45">
      <c r="A114" s="2"/>
      <c r="B114" s="29" t="s">
        <v>0</v>
      </c>
      <c r="C114" s="81" t="s">
        <v>1112</v>
      </c>
      <c r="D114" s="26" t="s">
        <v>765</v>
      </c>
      <c r="E114" s="23">
        <v>1</v>
      </c>
      <c r="F114" s="20" t="s">
        <v>1</v>
      </c>
      <c r="G114" s="64" t="s">
        <v>1451</v>
      </c>
      <c r="H114" s="76" t="s">
        <v>1452</v>
      </c>
      <c r="I114" s="56" t="s">
        <v>132</v>
      </c>
      <c r="J114" s="2"/>
      <c r="K114" s="44">
        <v>1</v>
      </c>
      <c r="L114" s="11" t="s">
        <v>0</v>
      </c>
      <c r="M114" s="11" t="s">
        <v>969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40" ht="18.75" outlineLevel="1" x14ac:dyDescent="0.45">
      <c r="A115" s="2"/>
      <c r="B115" s="29" t="s">
        <v>133</v>
      </c>
      <c r="C115" s="81" t="s">
        <v>1139</v>
      </c>
      <c r="D115" s="26" t="s">
        <v>585</v>
      </c>
      <c r="E115" s="23">
        <v>1</v>
      </c>
      <c r="F115" s="20" t="s">
        <v>1</v>
      </c>
      <c r="G115" s="26" t="s">
        <v>317</v>
      </c>
      <c r="H115" s="76" t="s">
        <v>1453</v>
      </c>
      <c r="I115" s="56" t="s">
        <v>132</v>
      </c>
      <c r="J115" s="2"/>
      <c r="K115" s="44" t="s">
        <v>751</v>
      </c>
      <c r="L115" s="11" t="s">
        <v>787</v>
      </c>
      <c r="M115" s="11" t="s">
        <v>787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40" ht="18.75" outlineLevel="1" x14ac:dyDescent="0.45">
      <c r="A116" s="2"/>
      <c r="B116" s="29" t="s">
        <v>134</v>
      </c>
      <c r="C116" s="81" t="s">
        <v>1140</v>
      </c>
      <c r="D116" s="26" t="s">
        <v>586</v>
      </c>
      <c r="E116" s="23">
        <v>1</v>
      </c>
      <c r="F116" s="20" t="s">
        <v>1</v>
      </c>
      <c r="G116" s="26" t="s">
        <v>318</v>
      </c>
      <c r="H116" s="76" t="s">
        <v>1454</v>
      </c>
      <c r="I116" s="56" t="s">
        <v>132</v>
      </c>
      <c r="J116" s="2"/>
      <c r="K116" s="44" t="s">
        <v>751</v>
      </c>
      <c r="L116" s="11" t="s">
        <v>788</v>
      </c>
      <c r="M116" s="11" t="s">
        <v>788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40" ht="36" outlineLevel="1" x14ac:dyDescent="0.45">
      <c r="A117" s="2"/>
      <c r="B117" s="29" t="s">
        <v>59</v>
      </c>
      <c r="C117" s="81" t="s">
        <v>1141</v>
      </c>
      <c r="D117" s="26" t="s">
        <v>588</v>
      </c>
      <c r="E117" s="23">
        <v>1</v>
      </c>
      <c r="F117" s="20" t="s">
        <v>1</v>
      </c>
      <c r="G117" s="26" t="s">
        <v>319</v>
      </c>
      <c r="H117" s="76" t="s">
        <v>1455</v>
      </c>
      <c r="I117" s="56" t="s">
        <v>132</v>
      </c>
      <c r="J117" s="2"/>
      <c r="K117" s="44" t="s">
        <v>751</v>
      </c>
      <c r="L117" s="11" t="s">
        <v>781</v>
      </c>
      <c r="M117" s="11" t="s">
        <v>969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40" ht="18.75" outlineLevel="1" x14ac:dyDescent="0.45">
      <c r="A118" s="2"/>
      <c r="B118" s="29" t="s">
        <v>96</v>
      </c>
      <c r="C118" s="81" t="s">
        <v>1113</v>
      </c>
      <c r="D118" s="26" t="s">
        <v>587</v>
      </c>
      <c r="E118" s="23">
        <v>1</v>
      </c>
      <c r="F118" s="20" t="s">
        <v>1</v>
      </c>
      <c r="G118" s="26" t="s">
        <v>320</v>
      </c>
      <c r="H118" s="76" t="s">
        <v>1456</v>
      </c>
      <c r="I118" s="56" t="s">
        <v>132</v>
      </c>
      <c r="J118" s="2"/>
      <c r="K118" s="44" t="s">
        <v>751</v>
      </c>
      <c r="L118" s="11" t="s">
        <v>781</v>
      </c>
      <c r="M118" s="11" t="s">
        <v>969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40" ht="36" outlineLevel="1" x14ac:dyDescent="0.25">
      <c r="A119" s="13"/>
      <c r="B119" s="13" t="s">
        <v>321</v>
      </c>
      <c r="C119" s="83" t="s">
        <v>1449</v>
      </c>
      <c r="D119" s="13" t="s">
        <v>590</v>
      </c>
      <c r="E119" s="24">
        <v>1</v>
      </c>
      <c r="F119" s="21" t="s">
        <v>2</v>
      </c>
      <c r="G119" s="27" t="s">
        <v>322</v>
      </c>
      <c r="H119" s="77" t="s">
        <v>1457</v>
      </c>
      <c r="I119" s="42" t="s">
        <v>132</v>
      </c>
      <c r="J119" s="13"/>
      <c r="K119" s="42" t="s">
        <v>751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</row>
    <row r="120" spans="1:40" ht="18.75" x14ac:dyDescent="0.45">
      <c r="A120" s="8"/>
      <c r="B120" s="17" t="s">
        <v>135</v>
      </c>
      <c r="C120" s="80" t="s">
        <v>1142</v>
      </c>
      <c r="D120" s="17" t="s">
        <v>591</v>
      </c>
      <c r="E120" s="32">
        <v>1</v>
      </c>
      <c r="F120" s="18" t="s">
        <v>3</v>
      </c>
      <c r="G120" s="17"/>
      <c r="H120" s="71"/>
      <c r="I120" s="45" t="s">
        <v>135</v>
      </c>
      <c r="J120" s="17"/>
      <c r="K120" s="43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ht="25.5" outlineLevel="1" x14ac:dyDescent="0.45">
      <c r="A121" s="2"/>
      <c r="B121" s="29" t="s">
        <v>136</v>
      </c>
      <c r="C121" s="81" t="s">
        <v>1143</v>
      </c>
      <c r="D121" s="11" t="s">
        <v>593</v>
      </c>
      <c r="E121" s="23">
        <v>1</v>
      </c>
      <c r="F121" s="20" t="s">
        <v>1</v>
      </c>
      <c r="G121" s="26" t="s">
        <v>323</v>
      </c>
      <c r="H121" s="76" t="s">
        <v>1458</v>
      </c>
      <c r="I121" s="56" t="s">
        <v>135</v>
      </c>
      <c r="J121" s="2"/>
      <c r="K121" s="44" t="s">
        <v>751</v>
      </c>
      <c r="L121" s="11" t="s">
        <v>782</v>
      </c>
      <c r="M121" s="11" t="s">
        <v>969</v>
      </c>
      <c r="N121" s="2"/>
      <c r="O121" s="2"/>
      <c r="P121" s="2"/>
      <c r="Q121" s="2"/>
      <c r="R121" s="26" t="s">
        <v>789</v>
      </c>
      <c r="S121" s="2"/>
      <c r="T121" s="2"/>
      <c r="U121" s="2"/>
      <c r="V121" s="2"/>
      <c r="W121" s="2"/>
      <c r="X121" s="2"/>
      <c r="Y121" s="2"/>
      <c r="AA121" s="26"/>
    </row>
    <row r="122" spans="1:40" ht="18.75" outlineLevel="1" x14ac:dyDescent="0.45">
      <c r="A122" s="2"/>
      <c r="B122" s="29" t="s">
        <v>137</v>
      </c>
      <c r="C122" s="81" t="s">
        <v>1144</v>
      </c>
      <c r="D122" s="39" t="s">
        <v>594</v>
      </c>
      <c r="E122" s="23">
        <v>1</v>
      </c>
      <c r="F122" s="20" t="s">
        <v>1</v>
      </c>
      <c r="G122" s="26" t="s">
        <v>324</v>
      </c>
      <c r="H122" s="76" t="s">
        <v>1459</v>
      </c>
      <c r="I122" s="56" t="s">
        <v>135</v>
      </c>
      <c r="J122" s="2"/>
      <c r="K122" s="44" t="s">
        <v>751</v>
      </c>
      <c r="L122" s="11" t="s">
        <v>787</v>
      </c>
      <c r="M122" s="11" t="s">
        <v>787</v>
      </c>
      <c r="N122" s="2"/>
      <c r="O122" s="2"/>
      <c r="P122" s="2"/>
      <c r="Q122" s="2"/>
      <c r="S122" s="2"/>
      <c r="T122" s="2"/>
      <c r="U122" s="2"/>
      <c r="V122" s="2"/>
      <c r="W122" s="2"/>
      <c r="X122" s="2"/>
      <c r="Y122" s="2"/>
    </row>
    <row r="123" spans="1:40" ht="18.75" outlineLevel="1" x14ac:dyDescent="0.45">
      <c r="B123" s="29" t="s">
        <v>96</v>
      </c>
      <c r="C123" s="81" t="s">
        <v>1113</v>
      </c>
      <c r="D123" s="39" t="s">
        <v>595</v>
      </c>
      <c r="E123" s="23">
        <v>1</v>
      </c>
      <c r="F123" s="20" t="s">
        <v>1</v>
      </c>
      <c r="G123" s="26" t="s">
        <v>325</v>
      </c>
      <c r="H123" s="76" t="s">
        <v>1460</v>
      </c>
      <c r="I123" s="56" t="s">
        <v>135</v>
      </c>
      <c r="K123" s="44" t="s">
        <v>751</v>
      </c>
      <c r="L123" s="11" t="s">
        <v>781</v>
      </c>
      <c r="M123" s="11" t="s">
        <v>969</v>
      </c>
    </row>
    <row r="124" spans="1:40" ht="25.5" outlineLevel="1" x14ac:dyDescent="0.45">
      <c r="B124" s="29" t="s">
        <v>597</v>
      </c>
      <c r="C124" s="81" t="s">
        <v>1145</v>
      </c>
      <c r="D124" s="39" t="s">
        <v>596</v>
      </c>
      <c r="E124" s="23">
        <v>1</v>
      </c>
      <c r="F124" s="20" t="s">
        <v>1</v>
      </c>
      <c r="G124" s="26" t="s">
        <v>326</v>
      </c>
      <c r="H124" s="76" t="s">
        <v>1461</v>
      </c>
      <c r="I124" s="56" t="s">
        <v>135</v>
      </c>
      <c r="K124" s="44" t="s">
        <v>751</v>
      </c>
      <c r="L124" s="11" t="s">
        <v>781</v>
      </c>
      <c r="M124" s="11" t="s">
        <v>969</v>
      </c>
    </row>
    <row r="125" spans="1:40" ht="36" outlineLevel="1" x14ac:dyDescent="0.25">
      <c r="A125" s="13"/>
      <c r="B125" s="13" t="s">
        <v>138</v>
      </c>
      <c r="C125" s="83" t="s">
        <v>1146</v>
      </c>
      <c r="D125" s="13" t="s">
        <v>598</v>
      </c>
      <c r="E125" s="24">
        <v>1</v>
      </c>
      <c r="F125" s="21" t="s">
        <v>2</v>
      </c>
      <c r="G125" s="27" t="s">
        <v>327</v>
      </c>
      <c r="H125" s="77" t="s">
        <v>1462</v>
      </c>
      <c r="I125" s="42" t="s">
        <v>135</v>
      </c>
      <c r="J125" s="13"/>
      <c r="K125" s="42" t="s">
        <v>752</v>
      </c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</row>
    <row r="126" spans="1:40" ht="18.75" x14ac:dyDescent="0.45">
      <c r="A126" s="8"/>
      <c r="B126" s="17" t="s">
        <v>78</v>
      </c>
      <c r="C126" s="80" t="s">
        <v>1465</v>
      </c>
      <c r="D126" s="17" t="s">
        <v>592</v>
      </c>
      <c r="E126" s="32">
        <v>1</v>
      </c>
      <c r="F126" s="18" t="s">
        <v>3</v>
      </c>
      <c r="G126" s="17"/>
      <c r="H126" s="71"/>
      <c r="I126" s="45" t="s">
        <v>78</v>
      </c>
      <c r="J126" s="17"/>
      <c r="K126" s="43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ht="25.5" outlineLevel="1" x14ac:dyDescent="0.45">
      <c r="B127" s="29" t="s">
        <v>139</v>
      </c>
      <c r="C127" s="81" t="s">
        <v>1466</v>
      </c>
      <c r="D127" s="39" t="s">
        <v>710</v>
      </c>
      <c r="E127" s="23">
        <v>1</v>
      </c>
      <c r="F127" s="20" t="s">
        <v>1</v>
      </c>
      <c r="G127" s="26" t="s">
        <v>335</v>
      </c>
      <c r="H127" s="76" t="s">
        <v>1471</v>
      </c>
      <c r="I127" s="56" t="s">
        <v>78</v>
      </c>
      <c r="K127" s="44" t="s">
        <v>751</v>
      </c>
      <c r="L127" s="11" t="s">
        <v>782</v>
      </c>
      <c r="M127" s="11" t="s">
        <v>969</v>
      </c>
      <c r="R127" s="26" t="s">
        <v>789</v>
      </c>
      <c r="AA127" s="26"/>
    </row>
    <row r="128" spans="1:40" ht="18.75" outlineLevel="1" x14ac:dyDescent="0.45">
      <c r="B128" s="29" t="s">
        <v>766</v>
      </c>
      <c r="C128" s="81" t="s">
        <v>1467</v>
      </c>
      <c r="D128" s="39" t="s">
        <v>767</v>
      </c>
      <c r="E128" s="23">
        <v>1</v>
      </c>
      <c r="F128" s="20" t="s">
        <v>1</v>
      </c>
      <c r="G128" s="26" t="s">
        <v>335</v>
      </c>
      <c r="H128" s="76" t="s">
        <v>1472</v>
      </c>
      <c r="I128" s="56" t="s">
        <v>78</v>
      </c>
      <c r="K128" s="44">
        <v>1</v>
      </c>
      <c r="L128" s="11" t="s">
        <v>781</v>
      </c>
      <c r="M128" s="11" t="s">
        <v>969</v>
      </c>
    </row>
    <row r="129" spans="1:40" ht="18.75" outlineLevel="1" x14ac:dyDescent="0.45">
      <c r="B129" s="29" t="s">
        <v>96</v>
      </c>
      <c r="C129" s="81" t="s">
        <v>1113</v>
      </c>
      <c r="D129" s="39" t="s">
        <v>600</v>
      </c>
      <c r="E129" s="23">
        <v>1</v>
      </c>
      <c r="F129" s="20" t="s">
        <v>1</v>
      </c>
      <c r="G129" s="26" t="s">
        <v>334</v>
      </c>
      <c r="H129" s="76" t="s">
        <v>1473</v>
      </c>
      <c r="I129" s="56" t="s">
        <v>78</v>
      </c>
      <c r="K129" s="44" t="s">
        <v>751</v>
      </c>
      <c r="L129" s="11" t="s">
        <v>781</v>
      </c>
      <c r="M129" s="11" t="s">
        <v>969</v>
      </c>
    </row>
    <row r="130" spans="1:40" ht="18.75" outlineLevel="1" x14ac:dyDescent="0.45">
      <c r="B130" s="29" t="s">
        <v>140</v>
      </c>
      <c r="C130" s="81" t="s">
        <v>1468</v>
      </c>
      <c r="D130" s="39" t="s">
        <v>602</v>
      </c>
      <c r="E130" s="23">
        <v>1</v>
      </c>
      <c r="F130" s="20" t="s">
        <v>1</v>
      </c>
      <c r="G130" s="26" t="s">
        <v>336</v>
      </c>
      <c r="H130" s="76" t="s">
        <v>1474</v>
      </c>
      <c r="I130" s="56" t="s">
        <v>78</v>
      </c>
      <c r="K130" s="44" t="s">
        <v>751</v>
      </c>
      <c r="L130" s="11" t="s">
        <v>784</v>
      </c>
      <c r="M130" s="11" t="s">
        <v>973</v>
      </c>
    </row>
    <row r="131" spans="1:40" ht="36" outlineLevel="1" x14ac:dyDescent="0.45">
      <c r="B131" s="29" t="s">
        <v>141</v>
      </c>
      <c r="C131" s="81" t="s">
        <v>1469</v>
      </c>
      <c r="D131" s="39" t="s">
        <v>604</v>
      </c>
      <c r="E131" s="23">
        <v>1</v>
      </c>
      <c r="F131" s="20" t="s">
        <v>1</v>
      </c>
      <c r="H131" s="76" t="s">
        <v>1476</v>
      </c>
      <c r="I131" s="56" t="s">
        <v>78</v>
      </c>
      <c r="K131" s="44" t="s">
        <v>751</v>
      </c>
      <c r="L131" s="11" t="s">
        <v>790</v>
      </c>
      <c r="M131" s="11" t="s">
        <v>971</v>
      </c>
    </row>
    <row r="132" spans="1:40" ht="18.75" outlineLevel="1" x14ac:dyDescent="0.45">
      <c r="A132" s="29"/>
      <c r="B132" s="29" t="s">
        <v>142</v>
      </c>
      <c r="C132" s="81" t="s">
        <v>1470</v>
      </c>
      <c r="D132" s="29" t="s">
        <v>603</v>
      </c>
      <c r="E132" s="23">
        <v>1</v>
      </c>
      <c r="F132" s="20" t="s">
        <v>1</v>
      </c>
      <c r="G132" s="29" t="s">
        <v>337</v>
      </c>
      <c r="H132" s="76" t="s">
        <v>1475</v>
      </c>
      <c r="I132" s="56" t="s">
        <v>78</v>
      </c>
      <c r="J132" s="29"/>
      <c r="K132" s="44" t="s">
        <v>751</v>
      </c>
      <c r="L132" s="11" t="s">
        <v>207</v>
      </c>
      <c r="M132" s="11" t="s">
        <v>972</v>
      </c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11" t="s">
        <v>968</v>
      </c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</row>
    <row r="133" spans="1:40" ht="18.75" x14ac:dyDescent="0.45">
      <c r="A133" s="8"/>
      <c r="B133" s="17" t="s">
        <v>143</v>
      </c>
      <c r="C133" s="80" t="s">
        <v>1477</v>
      </c>
      <c r="D133" s="17" t="s">
        <v>599</v>
      </c>
      <c r="E133" s="32">
        <v>1</v>
      </c>
      <c r="F133" s="18" t="s">
        <v>3</v>
      </c>
      <c r="G133" s="17"/>
      <c r="H133" s="71"/>
      <c r="I133" s="45" t="s">
        <v>143</v>
      </c>
      <c r="J133" s="17"/>
      <c r="K133" s="43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ht="36" outlineLevel="1" x14ac:dyDescent="0.45">
      <c r="B134" s="29" t="s">
        <v>330</v>
      </c>
      <c r="C134" s="81" t="s">
        <v>1148</v>
      </c>
      <c r="D134" s="39" t="s">
        <v>605</v>
      </c>
      <c r="E134" s="23">
        <v>1</v>
      </c>
      <c r="F134" s="20" t="s">
        <v>1</v>
      </c>
      <c r="G134" s="26" t="s">
        <v>329</v>
      </c>
      <c r="H134" s="76" t="s">
        <v>1478</v>
      </c>
      <c r="I134" s="56" t="s">
        <v>143</v>
      </c>
      <c r="K134" s="44">
        <v>1</v>
      </c>
      <c r="L134" s="11" t="s">
        <v>0</v>
      </c>
      <c r="M134" s="11" t="s">
        <v>969</v>
      </c>
    </row>
    <row r="135" spans="1:40" ht="18.75" outlineLevel="1" x14ac:dyDescent="0.45">
      <c r="B135" s="29" t="s">
        <v>144</v>
      </c>
      <c r="C135" s="81" t="s">
        <v>1149</v>
      </c>
      <c r="D135" s="39" t="s">
        <v>606</v>
      </c>
      <c r="E135" s="23">
        <v>1</v>
      </c>
      <c r="F135" s="20" t="s">
        <v>1</v>
      </c>
      <c r="G135" s="26" t="s">
        <v>328</v>
      </c>
      <c r="H135" s="76" t="s">
        <v>1479</v>
      </c>
      <c r="I135" s="56" t="s">
        <v>143</v>
      </c>
      <c r="K135" s="44">
        <v>1</v>
      </c>
      <c r="L135" s="11" t="s">
        <v>216</v>
      </c>
      <c r="M135" s="11" t="s">
        <v>973</v>
      </c>
      <c r="AF135" t="s">
        <v>1002</v>
      </c>
    </row>
    <row r="136" spans="1:40" ht="36" outlineLevel="1" x14ac:dyDescent="0.45">
      <c r="B136" s="29" t="s">
        <v>96</v>
      </c>
      <c r="C136" s="81" t="s">
        <v>1113</v>
      </c>
      <c r="D136" s="39" t="s">
        <v>601</v>
      </c>
      <c r="E136" s="23">
        <v>1</v>
      </c>
      <c r="F136" s="20" t="s">
        <v>1</v>
      </c>
      <c r="G136" s="26" t="s">
        <v>331</v>
      </c>
      <c r="H136" s="76" t="s">
        <v>1480</v>
      </c>
      <c r="I136" s="56" t="s">
        <v>143</v>
      </c>
      <c r="K136" s="44" t="s">
        <v>751</v>
      </c>
      <c r="L136" s="11" t="s">
        <v>781</v>
      </c>
      <c r="M136" s="11" t="s">
        <v>969</v>
      </c>
    </row>
    <row r="137" spans="1:40" ht="36" outlineLevel="1" x14ac:dyDescent="0.45">
      <c r="B137" s="29" t="s">
        <v>145</v>
      </c>
      <c r="C137" s="81" t="s">
        <v>1150</v>
      </c>
      <c r="D137" s="39" t="s">
        <v>607</v>
      </c>
      <c r="E137" s="23">
        <v>1</v>
      </c>
      <c r="F137" s="20" t="s">
        <v>1</v>
      </c>
      <c r="G137" s="26" t="s">
        <v>332</v>
      </c>
      <c r="H137" s="76" t="s">
        <v>1481</v>
      </c>
      <c r="I137" s="56" t="s">
        <v>143</v>
      </c>
      <c r="K137" s="44" t="s">
        <v>751</v>
      </c>
      <c r="L137" s="11" t="s">
        <v>216</v>
      </c>
      <c r="M137" s="11" t="s">
        <v>973</v>
      </c>
      <c r="AF137" t="s">
        <v>1002</v>
      </c>
    </row>
    <row r="138" spans="1:40" ht="36" outlineLevel="1" x14ac:dyDescent="0.45">
      <c r="B138" s="29" t="s">
        <v>146</v>
      </c>
      <c r="C138" s="81" t="s">
        <v>1151</v>
      </c>
      <c r="D138" s="39" t="s">
        <v>608</v>
      </c>
      <c r="E138" s="23">
        <v>1</v>
      </c>
      <c r="F138" s="20" t="s">
        <v>1</v>
      </c>
      <c r="G138" s="26" t="s">
        <v>333</v>
      </c>
      <c r="H138" s="76" t="s">
        <v>1482</v>
      </c>
      <c r="I138" s="56" t="s">
        <v>143</v>
      </c>
      <c r="K138" s="44" t="s">
        <v>751</v>
      </c>
      <c r="L138" s="11" t="s">
        <v>216</v>
      </c>
      <c r="M138" s="11" t="s">
        <v>973</v>
      </c>
      <c r="AF138" t="s">
        <v>1002</v>
      </c>
    </row>
    <row r="139" spans="1:40" ht="18.75" x14ac:dyDescent="0.45">
      <c r="A139" s="8"/>
      <c r="B139" s="17" t="s">
        <v>147</v>
      </c>
      <c r="C139" s="80" t="s">
        <v>1152</v>
      </c>
      <c r="D139" s="31" t="s">
        <v>671</v>
      </c>
      <c r="E139" s="32">
        <v>1</v>
      </c>
      <c r="F139" s="18" t="s">
        <v>3</v>
      </c>
      <c r="G139" s="17"/>
      <c r="H139" s="71"/>
      <c r="I139" s="45" t="s">
        <v>1015</v>
      </c>
      <c r="J139" s="17"/>
      <c r="K139" s="43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ht="18.75" outlineLevel="1" x14ac:dyDescent="0.45">
      <c r="B140" s="29" t="s">
        <v>339</v>
      </c>
      <c r="C140" s="81" t="s">
        <v>1080</v>
      </c>
      <c r="D140" s="39" t="s">
        <v>673</v>
      </c>
      <c r="E140" s="23">
        <v>1</v>
      </c>
      <c r="F140" s="20" t="s">
        <v>1</v>
      </c>
      <c r="G140" s="26" t="s">
        <v>342</v>
      </c>
      <c r="H140" s="76" t="s">
        <v>1484</v>
      </c>
      <c r="I140" s="56" t="s">
        <v>1015</v>
      </c>
      <c r="K140" s="44" t="s">
        <v>751</v>
      </c>
      <c r="L140" s="11" t="s">
        <v>0</v>
      </c>
      <c r="M140" s="11" t="s">
        <v>969</v>
      </c>
    </row>
    <row r="141" spans="1:40" ht="18.75" outlineLevel="1" x14ac:dyDescent="0.45">
      <c r="B141" s="29" t="s">
        <v>340</v>
      </c>
      <c r="C141" s="81" t="s">
        <v>1153</v>
      </c>
      <c r="D141" s="39" t="s">
        <v>674</v>
      </c>
      <c r="E141" s="23">
        <v>1</v>
      </c>
      <c r="F141" s="20" t="s">
        <v>1</v>
      </c>
      <c r="G141" s="26" t="s">
        <v>341</v>
      </c>
      <c r="H141" s="76" t="s">
        <v>1485</v>
      </c>
      <c r="I141" s="56" t="s">
        <v>1015</v>
      </c>
      <c r="K141" s="44" t="s">
        <v>751</v>
      </c>
      <c r="L141" s="11" t="s">
        <v>781</v>
      </c>
      <c r="M141" s="11" t="s">
        <v>969</v>
      </c>
    </row>
    <row r="142" spans="1:40" ht="18.75" outlineLevel="1" x14ac:dyDescent="0.45">
      <c r="B142" s="29" t="s">
        <v>148</v>
      </c>
      <c r="C142" s="81" t="s">
        <v>1154</v>
      </c>
      <c r="D142" s="39" t="s">
        <v>675</v>
      </c>
      <c r="E142" s="23">
        <v>1</v>
      </c>
      <c r="F142" s="20" t="s">
        <v>1</v>
      </c>
      <c r="G142" s="26" t="s">
        <v>343</v>
      </c>
      <c r="H142" s="76" t="s">
        <v>1486</v>
      </c>
      <c r="I142" s="56" t="s">
        <v>1015</v>
      </c>
      <c r="K142" s="44" t="s">
        <v>752</v>
      </c>
      <c r="L142" s="11" t="s">
        <v>781</v>
      </c>
      <c r="M142" s="11" t="s">
        <v>969</v>
      </c>
    </row>
    <row r="143" spans="1:40" ht="18.75" outlineLevel="1" x14ac:dyDescent="0.45">
      <c r="B143" s="29" t="s">
        <v>149</v>
      </c>
      <c r="C143" s="81" t="s">
        <v>1483</v>
      </c>
      <c r="D143" s="39" t="s">
        <v>676</v>
      </c>
      <c r="E143" s="23">
        <v>1</v>
      </c>
      <c r="F143" s="20" t="s">
        <v>1</v>
      </c>
      <c r="G143" s="26" t="s">
        <v>344</v>
      </c>
      <c r="H143" s="81" t="s">
        <v>1487</v>
      </c>
      <c r="I143" s="56" t="s">
        <v>1015</v>
      </c>
      <c r="K143" s="44" t="s">
        <v>751</v>
      </c>
      <c r="L143" s="11" t="s">
        <v>781</v>
      </c>
      <c r="M143" s="11" t="s">
        <v>969</v>
      </c>
    </row>
    <row r="144" spans="1:40" ht="18.75" outlineLevel="1" x14ac:dyDescent="0.45">
      <c r="B144" s="29" t="s">
        <v>13</v>
      </c>
      <c r="C144" s="81" t="s">
        <v>1102</v>
      </c>
      <c r="D144" s="39" t="s">
        <v>791</v>
      </c>
      <c r="E144" s="23">
        <v>1</v>
      </c>
      <c r="F144" s="20" t="s">
        <v>1</v>
      </c>
      <c r="H144" s="69"/>
      <c r="I144" s="56" t="s">
        <v>1015</v>
      </c>
      <c r="K144" s="44" t="s">
        <v>751</v>
      </c>
      <c r="L144" s="11" t="s">
        <v>781</v>
      </c>
      <c r="M144" s="11" t="s">
        <v>969</v>
      </c>
    </row>
    <row r="145" spans="1:40" ht="18.75" outlineLevel="1" x14ac:dyDescent="0.25">
      <c r="A145" s="13"/>
      <c r="B145" s="13" t="s">
        <v>338</v>
      </c>
      <c r="C145" s="83" t="s">
        <v>1155</v>
      </c>
      <c r="D145" s="13" t="s">
        <v>677</v>
      </c>
      <c r="E145" s="24">
        <v>1</v>
      </c>
      <c r="F145" s="21" t="s">
        <v>2</v>
      </c>
      <c r="G145" s="13" t="s">
        <v>345</v>
      </c>
      <c r="H145" s="75" t="s">
        <v>1488</v>
      </c>
      <c r="I145" s="57" t="s">
        <v>1015</v>
      </c>
      <c r="J145" s="13"/>
      <c r="K145" s="42" t="s">
        <v>752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</row>
    <row r="146" spans="1:40" ht="18.75" x14ac:dyDescent="0.45">
      <c r="A146" s="8"/>
      <c r="B146" s="17" t="s">
        <v>338</v>
      </c>
      <c r="C146" s="80" t="s">
        <v>1155</v>
      </c>
      <c r="D146" s="17" t="s">
        <v>672</v>
      </c>
      <c r="E146" s="32">
        <v>1</v>
      </c>
      <c r="F146" s="18" t="s">
        <v>3</v>
      </c>
      <c r="G146" s="17"/>
      <c r="H146" s="71"/>
      <c r="I146" s="45" t="s">
        <v>1016</v>
      </c>
      <c r="J146" s="17"/>
      <c r="K146" s="43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ht="51" outlineLevel="1" x14ac:dyDescent="0.45">
      <c r="B147" s="29" t="s">
        <v>150</v>
      </c>
      <c r="C147" s="81" t="s">
        <v>1156</v>
      </c>
      <c r="D147" s="39" t="s">
        <v>681</v>
      </c>
      <c r="E147" s="23">
        <v>1</v>
      </c>
      <c r="F147" s="20" t="s">
        <v>1</v>
      </c>
      <c r="H147" s="69"/>
      <c r="I147" s="56" t="s">
        <v>1016</v>
      </c>
      <c r="K147" s="44" t="s">
        <v>751</v>
      </c>
      <c r="L147" s="11" t="s">
        <v>782</v>
      </c>
      <c r="M147" s="11" t="s">
        <v>969</v>
      </c>
      <c r="Z147" s="11" t="s">
        <v>1683</v>
      </c>
      <c r="AA147" s="11"/>
    </row>
    <row r="148" spans="1:40" ht="18.75" outlineLevel="1" x14ac:dyDescent="0.45">
      <c r="B148" s="29" t="s">
        <v>151</v>
      </c>
      <c r="C148" s="81" t="s">
        <v>1157</v>
      </c>
      <c r="D148" s="39" t="s">
        <v>682</v>
      </c>
      <c r="E148" s="23">
        <v>1</v>
      </c>
      <c r="F148" s="20" t="s">
        <v>1</v>
      </c>
      <c r="H148" s="69"/>
      <c r="I148" s="56" t="s">
        <v>1016</v>
      </c>
      <c r="K148" s="44">
        <v>1</v>
      </c>
      <c r="L148" s="11" t="s">
        <v>782</v>
      </c>
      <c r="M148" s="11" t="s">
        <v>969</v>
      </c>
      <c r="AA148" s="46"/>
    </row>
    <row r="149" spans="1:40" ht="18.75" outlineLevel="1" x14ac:dyDescent="0.45">
      <c r="B149" s="29" t="s">
        <v>152</v>
      </c>
      <c r="C149" s="81" t="s">
        <v>1158</v>
      </c>
      <c r="D149" s="39" t="s">
        <v>684</v>
      </c>
      <c r="E149" s="23">
        <v>1</v>
      </c>
      <c r="F149" s="20" t="s">
        <v>1</v>
      </c>
      <c r="H149" s="69"/>
      <c r="I149" s="56" t="s">
        <v>1016</v>
      </c>
      <c r="K149" s="44">
        <v>1</v>
      </c>
      <c r="L149" s="11" t="s">
        <v>781</v>
      </c>
      <c r="M149" s="11" t="s">
        <v>969</v>
      </c>
    </row>
    <row r="150" spans="1:40" ht="18.75" outlineLevel="1" x14ac:dyDescent="0.45">
      <c r="B150" s="29" t="s">
        <v>153</v>
      </c>
      <c r="C150" s="81" t="s">
        <v>1159</v>
      </c>
      <c r="D150" s="39" t="s">
        <v>685</v>
      </c>
      <c r="E150" s="23">
        <v>1</v>
      </c>
      <c r="F150" s="20" t="s">
        <v>1</v>
      </c>
      <c r="H150" s="69"/>
      <c r="I150" s="56" t="s">
        <v>1016</v>
      </c>
      <c r="K150" s="44" t="s">
        <v>751</v>
      </c>
      <c r="L150" s="11" t="s">
        <v>781</v>
      </c>
      <c r="M150" s="11" t="s">
        <v>969</v>
      </c>
    </row>
    <row r="151" spans="1:40" ht="18.75" outlineLevel="1" x14ac:dyDescent="0.45">
      <c r="B151" s="29" t="s">
        <v>154</v>
      </c>
      <c r="C151" s="81" t="s">
        <v>1489</v>
      </c>
      <c r="D151" s="39" t="s">
        <v>686</v>
      </c>
      <c r="E151" s="23">
        <v>1</v>
      </c>
      <c r="F151" s="20" t="s">
        <v>1</v>
      </c>
      <c r="H151" s="69"/>
      <c r="I151" s="56" t="s">
        <v>1016</v>
      </c>
      <c r="K151" s="44" t="s">
        <v>751</v>
      </c>
      <c r="L151" s="11" t="s">
        <v>781</v>
      </c>
      <c r="M151" s="11" t="s">
        <v>969</v>
      </c>
    </row>
    <row r="152" spans="1:40" ht="51" outlineLevel="1" x14ac:dyDescent="0.45">
      <c r="B152" s="29" t="s">
        <v>155</v>
      </c>
      <c r="C152" s="81" t="s">
        <v>1490</v>
      </c>
      <c r="D152" s="39" t="s">
        <v>683</v>
      </c>
      <c r="E152" s="23">
        <v>1</v>
      </c>
      <c r="F152" s="20" t="s">
        <v>1</v>
      </c>
      <c r="G152" s="26" t="s">
        <v>346</v>
      </c>
      <c r="H152" s="76" t="s">
        <v>1291</v>
      </c>
      <c r="I152" s="56" t="s">
        <v>1016</v>
      </c>
      <c r="K152" s="44" t="s">
        <v>751</v>
      </c>
      <c r="L152" s="11" t="s">
        <v>782</v>
      </c>
      <c r="M152" s="11" t="s">
        <v>969</v>
      </c>
      <c r="R152" s="11" t="s">
        <v>962</v>
      </c>
    </row>
    <row r="153" spans="1:40" ht="18.75" outlineLevel="1" x14ac:dyDescent="0.45">
      <c r="B153" s="29" t="s">
        <v>347</v>
      </c>
      <c r="C153" s="81" t="s">
        <v>1160</v>
      </c>
      <c r="D153" s="39" t="s">
        <v>793</v>
      </c>
      <c r="E153" s="23">
        <v>1</v>
      </c>
      <c r="F153" s="20" t="s">
        <v>1</v>
      </c>
      <c r="H153" s="69"/>
      <c r="I153" s="56" t="s">
        <v>1016</v>
      </c>
      <c r="K153" s="44" t="s">
        <v>751</v>
      </c>
      <c r="L153" s="11" t="s">
        <v>781</v>
      </c>
      <c r="M153" s="11" t="s">
        <v>969</v>
      </c>
    </row>
    <row r="154" spans="1:40" ht="18.75" outlineLevel="1" x14ac:dyDescent="0.45">
      <c r="B154" s="29" t="s">
        <v>13</v>
      </c>
      <c r="C154" s="81" t="s">
        <v>1102</v>
      </c>
      <c r="D154" s="39" t="s">
        <v>792</v>
      </c>
      <c r="E154" s="23">
        <v>1</v>
      </c>
      <c r="F154" s="20" t="s">
        <v>1</v>
      </c>
      <c r="H154" s="69"/>
      <c r="I154" s="56" t="s">
        <v>1016</v>
      </c>
      <c r="K154" s="44" t="s">
        <v>751</v>
      </c>
      <c r="L154" s="11" t="s">
        <v>781</v>
      </c>
      <c r="M154" s="11" t="s">
        <v>969</v>
      </c>
    </row>
    <row r="155" spans="1:40" ht="18.75" x14ac:dyDescent="0.45">
      <c r="A155" s="8"/>
      <c r="B155" s="17" t="s">
        <v>156</v>
      </c>
      <c r="C155" s="80" t="s">
        <v>1491</v>
      </c>
      <c r="D155" s="31" t="s">
        <v>678</v>
      </c>
      <c r="E155" s="32">
        <v>1</v>
      </c>
      <c r="F155" s="18" t="s">
        <v>3</v>
      </c>
      <c r="G155" s="17"/>
      <c r="H155" s="71"/>
      <c r="I155" s="45" t="s">
        <v>156</v>
      </c>
      <c r="J155" s="17"/>
      <c r="K155" s="43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ht="18.75" outlineLevel="1" x14ac:dyDescent="0.45">
      <c r="B156" s="29" t="s">
        <v>157</v>
      </c>
      <c r="C156" s="81" t="s">
        <v>1492</v>
      </c>
      <c r="D156" s="26" t="s">
        <v>679</v>
      </c>
      <c r="E156" s="23">
        <v>1</v>
      </c>
      <c r="F156" s="20" t="s">
        <v>1</v>
      </c>
      <c r="H156" s="69"/>
      <c r="I156" s="56" t="s">
        <v>156</v>
      </c>
      <c r="K156" s="44" t="s">
        <v>751</v>
      </c>
      <c r="L156" s="11" t="s">
        <v>782</v>
      </c>
      <c r="M156" s="11" t="s">
        <v>1043</v>
      </c>
      <c r="AA156" t="s">
        <v>1045</v>
      </c>
    </row>
    <row r="157" spans="1:40" ht="18.75" outlineLevel="1" x14ac:dyDescent="0.45">
      <c r="B157" s="29" t="s">
        <v>0</v>
      </c>
      <c r="C157" s="81" t="s">
        <v>1112</v>
      </c>
      <c r="D157" s="26" t="s">
        <v>680</v>
      </c>
      <c r="E157" s="23">
        <v>1</v>
      </c>
      <c r="F157" s="20" t="s">
        <v>1</v>
      </c>
      <c r="H157" s="69"/>
      <c r="I157" s="56" t="s">
        <v>156</v>
      </c>
      <c r="K157" s="44">
        <v>1</v>
      </c>
      <c r="L157" s="11" t="s">
        <v>0</v>
      </c>
      <c r="M157" s="11" t="s">
        <v>969</v>
      </c>
    </row>
    <row r="158" spans="1:40" ht="18.75" x14ac:dyDescent="0.45">
      <c r="A158" s="8"/>
      <c r="B158" s="17" t="s">
        <v>688</v>
      </c>
      <c r="C158" s="80" t="s">
        <v>1089</v>
      </c>
      <c r="D158" s="17" t="s">
        <v>687</v>
      </c>
      <c r="E158" s="32">
        <v>1</v>
      </c>
      <c r="F158" s="18" t="s">
        <v>3</v>
      </c>
      <c r="G158" s="17"/>
      <c r="H158" s="71"/>
      <c r="I158" s="45" t="s">
        <v>1017</v>
      </c>
      <c r="J158" s="17"/>
      <c r="K158" s="43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ht="36" outlineLevel="1" x14ac:dyDescent="0.45">
      <c r="B159" s="29" t="s">
        <v>768</v>
      </c>
      <c r="C159" s="81" t="s">
        <v>1161</v>
      </c>
      <c r="D159" s="29" t="s">
        <v>769</v>
      </c>
      <c r="E159" s="23">
        <v>1</v>
      </c>
      <c r="F159" s="20" t="s">
        <v>1</v>
      </c>
      <c r="G159" s="26" t="s">
        <v>1493</v>
      </c>
      <c r="H159" s="76" t="s">
        <v>1494</v>
      </c>
      <c r="I159" s="56" t="s">
        <v>1017</v>
      </c>
      <c r="K159" s="44">
        <v>1</v>
      </c>
      <c r="L159" s="11" t="s">
        <v>781</v>
      </c>
      <c r="M159" s="11" t="s">
        <v>969</v>
      </c>
    </row>
    <row r="160" spans="1:40" ht="36" outlineLevel="1" x14ac:dyDescent="0.45">
      <c r="B160" s="29" t="s">
        <v>770</v>
      </c>
      <c r="C160" s="81" t="s">
        <v>1162</v>
      </c>
      <c r="D160" s="29" t="s">
        <v>771</v>
      </c>
      <c r="E160" s="23">
        <v>2</v>
      </c>
      <c r="F160" s="20" t="s">
        <v>1</v>
      </c>
      <c r="G160" s="26" t="s">
        <v>1496</v>
      </c>
      <c r="H160" s="76" t="s">
        <v>1495</v>
      </c>
      <c r="I160" s="56" t="s">
        <v>1017</v>
      </c>
      <c r="K160" s="44" t="s">
        <v>751</v>
      </c>
      <c r="L160" s="11" t="s">
        <v>782</v>
      </c>
      <c r="M160" s="11" t="s">
        <v>969</v>
      </c>
      <c r="AA160" s="46"/>
    </row>
    <row r="161" spans="1:40" ht="38.25" outlineLevel="1" x14ac:dyDescent="0.45">
      <c r="B161" s="29" t="s">
        <v>158</v>
      </c>
      <c r="C161" s="81" t="s">
        <v>1163</v>
      </c>
      <c r="D161" s="29" t="s">
        <v>689</v>
      </c>
      <c r="E161" s="23">
        <v>1</v>
      </c>
      <c r="F161" s="20" t="s">
        <v>1</v>
      </c>
      <c r="G161" s="26" t="s">
        <v>1497</v>
      </c>
      <c r="H161" s="76" t="s">
        <v>1498</v>
      </c>
      <c r="I161" s="56" t="s">
        <v>1017</v>
      </c>
      <c r="K161" s="44" t="s">
        <v>751</v>
      </c>
      <c r="L161" s="11" t="s">
        <v>787</v>
      </c>
      <c r="M161" s="11" t="s">
        <v>787</v>
      </c>
    </row>
    <row r="162" spans="1:40" ht="18.75" outlineLevel="1" x14ac:dyDescent="0.45">
      <c r="B162" s="29" t="s">
        <v>13</v>
      </c>
      <c r="C162" s="81" t="s">
        <v>1102</v>
      </c>
      <c r="D162" s="29" t="s">
        <v>794</v>
      </c>
      <c r="E162" s="23">
        <v>1</v>
      </c>
      <c r="F162" s="20" t="s">
        <v>1</v>
      </c>
      <c r="H162" s="69"/>
      <c r="I162" s="56" t="s">
        <v>1017</v>
      </c>
      <c r="K162" s="44" t="s">
        <v>751</v>
      </c>
      <c r="L162" s="11" t="s">
        <v>781</v>
      </c>
      <c r="M162" s="11" t="s">
        <v>969</v>
      </c>
    </row>
    <row r="163" spans="1:40" ht="25.5" outlineLevel="1" x14ac:dyDescent="0.25">
      <c r="A163" s="13"/>
      <c r="B163" s="13" t="s">
        <v>14</v>
      </c>
      <c r="C163" s="83" t="s">
        <v>1080</v>
      </c>
      <c r="D163" s="14" t="s">
        <v>690</v>
      </c>
      <c r="E163" s="24">
        <v>1</v>
      </c>
      <c r="F163" s="21" t="s">
        <v>2</v>
      </c>
      <c r="G163" s="13" t="s">
        <v>348</v>
      </c>
      <c r="H163" s="75" t="s">
        <v>1499</v>
      </c>
      <c r="I163" s="57" t="s">
        <v>1017</v>
      </c>
      <c r="J163" s="13"/>
      <c r="K163" s="42">
        <v>1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</row>
    <row r="164" spans="1:40" ht="18.75" outlineLevel="1" x14ac:dyDescent="0.25">
      <c r="A164" s="13"/>
      <c r="B164" s="13" t="s">
        <v>15</v>
      </c>
      <c r="C164" s="83" t="s">
        <v>1164</v>
      </c>
      <c r="D164" s="13" t="s">
        <v>691</v>
      </c>
      <c r="E164" s="24">
        <v>1</v>
      </c>
      <c r="F164" s="21" t="s">
        <v>2</v>
      </c>
      <c r="G164" s="13" t="s">
        <v>349</v>
      </c>
      <c r="H164" s="75" t="s">
        <v>1500</v>
      </c>
      <c r="I164" s="57" t="s">
        <v>1017</v>
      </c>
      <c r="J164" s="13"/>
      <c r="K164" s="42" t="s">
        <v>751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</row>
    <row r="165" spans="1:40" ht="18.75" x14ac:dyDescent="0.45">
      <c r="A165" s="8"/>
      <c r="B165" s="17" t="s">
        <v>14</v>
      </c>
      <c r="C165" s="80" t="s">
        <v>1080</v>
      </c>
      <c r="D165" s="17" t="s">
        <v>658</v>
      </c>
      <c r="E165" s="32">
        <v>1</v>
      </c>
      <c r="F165" s="18" t="s">
        <v>3</v>
      </c>
      <c r="G165" s="17"/>
      <c r="H165" s="71"/>
      <c r="I165" s="45" t="s">
        <v>1018</v>
      </c>
      <c r="J165" s="17"/>
      <c r="K165" s="43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ht="38.25" outlineLevel="1" x14ac:dyDescent="0.45">
      <c r="B166" s="29" t="s">
        <v>159</v>
      </c>
      <c r="C166" s="81" t="s">
        <v>1502</v>
      </c>
      <c r="D166" s="29" t="s">
        <v>659</v>
      </c>
      <c r="E166" s="23">
        <v>1</v>
      </c>
      <c r="F166" s="20" t="s">
        <v>1</v>
      </c>
      <c r="G166" s="26" t="s">
        <v>350</v>
      </c>
      <c r="H166" s="76" t="s">
        <v>1501</v>
      </c>
      <c r="I166" s="56" t="s">
        <v>1018</v>
      </c>
      <c r="K166" s="44">
        <v>1</v>
      </c>
      <c r="L166" s="11" t="s">
        <v>781</v>
      </c>
      <c r="M166" s="11" t="s">
        <v>969</v>
      </c>
    </row>
    <row r="167" spans="1:40" ht="25.5" outlineLevel="1" x14ac:dyDescent="0.45">
      <c r="B167" s="29" t="s">
        <v>160</v>
      </c>
      <c r="C167" s="81" t="s">
        <v>1165</v>
      </c>
      <c r="D167" s="29" t="s">
        <v>660</v>
      </c>
      <c r="E167" s="23">
        <v>1</v>
      </c>
      <c r="F167" s="20" t="s">
        <v>1</v>
      </c>
      <c r="G167" s="26" t="s">
        <v>351</v>
      </c>
      <c r="H167" s="76" t="s">
        <v>1504</v>
      </c>
      <c r="I167" s="56" t="s">
        <v>1018</v>
      </c>
      <c r="K167" s="44" t="s">
        <v>751</v>
      </c>
      <c r="L167" s="11" t="s">
        <v>781</v>
      </c>
      <c r="M167" s="11" t="s">
        <v>969</v>
      </c>
    </row>
    <row r="168" spans="1:40" ht="18.75" outlineLevel="1" x14ac:dyDescent="0.45">
      <c r="B168" s="29" t="s">
        <v>161</v>
      </c>
      <c r="C168" s="81" t="s">
        <v>1166</v>
      </c>
      <c r="D168" s="29" t="s">
        <v>661</v>
      </c>
      <c r="E168" s="23">
        <v>1</v>
      </c>
      <c r="F168" s="20" t="s">
        <v>1</v>
      </c>
      <c r="G168" s="28" t="s">
        <v>357</v>
      </c>
      <c r="H168" s="70" t="s">
        <v>1506</v>
      </c>
      <c r="I168" s="56" t="s">
        <v>1018</v>
      </c>
      <c r="K168" s="44" t="s">
        <v>751</v>
      </c>
      <c r="L168" s="11" t="s">
        <v>781</v>
      </c>
      <c r="M168" s="11" t="s">
        <v>969</v>
      </c>
    </row>
    <row r="169" spans="1:40" ht="18.75" outlineLevel="1" x14ac:dyDescent="0.45">
      <c r="B169" s="29" t="s">
        <v>358</v>
      </c>
      <c r="C169" s="81" t="s">
        <v>1503</v>
      </c>
      <c r="D169" s="29" t="s">
        <v>667</v>
      </c>
      <c r="E169" s="23">
        <v>1</v>
      </c>
      <c r="F169" s="20" t="s">
        <v>1</v>
      </c>
      <c r="G169" s="26" t="s">
        <v>1505</v>
      </c>
      <c r="H169" s="70" t="s">
        <v>1507</v>
      </c>
      <c r="I169" s="56" t="s">
        <v>1018</v>
      </c>
      <c r="K169" s="44" t="s">
        <v>751</v>
      </c>
      <c r="L169" s="11" t="s">
        <v>781</v>
      </c>
      <c r="M169" s="11" t="s">
        <v>969</v>
      </c>
    </row>
    <row r="170" spans="1:40" ht="18.75" outlineLevel="1" x14ac:dyDescent="0.45">
      <c r="B170" s="29" t="s">
        <v>162</v>
      </c>
      <c r="C170" s="81" t="s">
        <v>1112</v>
      </c>
      <c r="D170" s="29" t="s">
        <v>662</v>
      </c>
      <c r="E170" s="23">
        <v>1</v>
      </c>
      <c r="F170" s="20" t="s">
        <v>1</v>
      </c>
      <c r="G170" s="26" t="s">
        <v>352</v>
      </c>
      <c r="H170" s="76" t="s">
        <v>1340</v>
      </c>
      <c r="I170" s="56" t="s">
        <v>1018</v>
      </c>
      <c r="K170" s="44">
        <v>1</v>
      </c>
      <c r="L170" s="11" t="s">
        <v>0</v>
      </c>
      <c r="M170" s="11" t="s">
        <v>969</v>
      </c>
    </row>
    <row r="171" spans="1:40" ht="18.75" outlineLevel="1" x14ac:dyDescent="0.45">
      <c r="B171" s="29" t="s">
        <v>163</v>
      </c>
      <c r="C171" s="81" t="s">
        <v>1168</v>
      </c>
      <c r="D171" s="29" t="s">
        <v>663</v>
      </c>
      <c r="E171" s="23">
        <v>1</v>
      </c>
      <c r="F171" s="20" t="s">
        <v>1</v>
      </c>
      <c r="G171" s="26" t="s">
        <v>353</v>
      </c>
      <c r="H171" s="76" t="s">
        <v>1508</v>
      </c>
      <c r="I171" s="56" t="s">
        <v>1018</v>
      </c>
      <c r="K171" s="44">
        <v>1</v>
      </c>
      <c r="L171" s="11" t="s">
        <v>0</v>
      </c>
      <c r="M171" s="11" t="s">
        <v>969</v>
      </c>
    </row>
    <row r="172" spans="1:40" ht="25.5" outlineLevel="1" x14ac:dyDescent="0.45">
      <c r="B172" s="29" t="s">
        <v>164</v>
      </c>
      <c r="C172" s="81" t="s">
        <v>1169</v>
      </c>
      <c r="D172" s="29" t="s">
        <v>664</v>
      </c>
      <c r="E172" s="23">
        <v>1</v>
      </c>
      <c r="F172" s="20" t="s">
        <v>1</v>
      </c>
      <c r="G172" s="26" t="s">
        <v>354</v>
      </c>
      <c r="H172" s="76" t="s">
        <v>1509</v>
      </c>
      <c r="I172" s="56" t="s">
        <v>1018</v>
      </c>
      <c r="K172" s="44" t="s">
        <v>751</v>
      </c>
      <c r="L172" s="11" t="s">
        <v>781</v>
      </c>
      <c r="M172" s="11" t="s">
        <v>969</v>
      </c>
    </row>
    <row r="173" spans="1:40" ht="18.75" outlineLevel="1" x14ac:dyDescent="0.45">
      <c r="B173" s="29" t="s">
        <v>165</v>
      </c>
      <c r="C173" s="81" t="s">
        <v>1170</v>
      </c>
      <c r="D173" s="29" t="s">
        <v>665</v>
      </c>
      <c r="E173" s="23">
        <v>1</v>
      </c>
      <c r="F173" s="20" t="s">
        <v>1</v>
      </c>
      <c r="G173" s="26" t="s">
        <v>355</v>
      </c>
      <c r="H173" s="76" t="s">
        <v>1510</v>
      </c>
      <c r="I173" s="56" t="s">
        <v>1018</v>
      </c>
      <c r="K173" s="44" t="s">
        <v>751</v>
      </c>
      <c r="L173" s="11" t="s">
        <v>0</v>
      </c>
      <c r="M173" s="11" t="s">
        <v>969</v>
      </c>
    </row>
    <row r="174" spans="1:40" ht="18.75" outlineLevel="1" x14ac:dyDescent="0.45">
      <c r="B174" s="29" t="s">
        <v>166</v>
      </c>
      <c r="C174" s="81" t="s">
        <v>1171</v>
      </c>
      <c r="D174" s="29" t="s">
        <v>666</v>
      </c>
      <c r="E174" s="23">
        <v>1</v>
      </c>
      <c r="F174" s="20" t="s">
        <v>1</v>
      </c>
      <c r="G174" s="26" t="s">
        <v>356</v>
      </c>
      <c r="H174" s="76" t="s">
        <v>1511</v>
      </c>
      <c r="I174" s="56" t="s">
        <v>1018</v>
      </c>
      <c r="K174" s="44" t="s">
        <v>752</v>
      </c>
      <c r="L174" s="11" t="s">
        <v>0</v>
      </c>
      <c r="M174" s="11" t="s">
        <v>969</v>
      </c>
    </row>
    <row r="175" spans="1:40" ht="18.75" outlineLevel="1" x14ac:dyDescent="0.45">
      <c r="B175" s="29" t="s">
        <v>359</v>
      </c>
      <c r="C175" s="81" t="s">
        <v>1512</v>
      </c>
      <c r="D175" s="29" t="s">
        <v>668</v>
      </c>
      <c r="E175" s="23">
        <v>1</v>
      </c>
      <c r="F175" s="20" t="s">
        <v>1</v>
      </c>
      <c r="G175" s="26" t="s">
        <v>360</v>
      </c>
      <c r="H175" s="76" t="s">
        <v>1513</v>
      </c>
      <c r="I175" s="56" t="s">
        <v>1018</v>
      </c>
      <c r="K175" s="44" t="s">
        <v>751</v>
      </c>
      <c r="L175" s="11" t="s">
        <v>781</v>
      </c>
      <c r="M175" s="11" t="s">
        <v>969</v>
      </c>
    </row>
    <row r="176" spans="1:40" ht="18.75" outlineLevel="1" x14ac:dyDescent="0.45">
      <c r="B176" s="29" t="s">
        <v>167</v>
      </c>
      <c r="C176" s="81" t="s">
        <v>1167</v>
      </c>
      <c r="D176" s="29" t="s">
        <v>669</v>
      </c>
      <c r="E176" s="23">
        <v>1</v>
      </c>
      <c r="F176" s="20" t="s">
        <v>1</v>
      </c>
      <c r="G176" s="26"/>
      <c r="H176" s="76" t="s">
        <v>1514</v>
      </c>
      <c r="I176" s="56" t="s">
        <v>1018</v>
      </c>
      <c r="K176" s="44" t="s">
        <v>751</v>
      </c>
      <c r="L176" s="11" t="s">
        <v>0</v>
      </c>
      <c r="M176" s="11" t="s">
        <v>969</v>
      </c>
    </row>
    <row r="177" spans="1:40" ht="18.75" outlineLevel="1" x14ac:dyDescent="0.45">
      <c r="B177" s="29" t="s">
        <v>168</v>
      </c>
      <c r="C177" s="81" t="s">
        <v>1172</v>
      </c>
      <c r="D177" s="29" t="s">
        <v>670</v>
      </c>
      <c r="E177" s="23">
        <v>1</v>
      </c>
      <c r="F177" s="20" t="s">
        <v>1</v>
      </c>
      <c r="G177" s="26"/>
      <c r="H177" s="76" t="s">
        <v>1515</v>
      </c>
      <c r="I177" s="56" t="s">
        <v>1018</v>
      </c>
      <c r="K177" s="44" t="s">
        <v>751</v>
      </c>
      <c r="L177" s="11" t="s">
        <v>0</v>
      </c>
      <c r="M177" s="11" t="s">
        <v>969</v>
      </c>
    </row>
    <row r="178" spans="1:40" ht="18.75" outlineLevel="1" x14ac:dyDescent="0.45">
      <c r="B178" s="29" t="s">
        <v>13</v>
      </c>
      <c r="C178" s="81" t="s">
        <v>1102</v>
      </c>
      <c r="D178" s="29" t="s">
        <v>795</v>
      </c>
      <c r="E178" s="23">
        <v>1</v>
      </c>
      <c r="F178" s="20" t="s">
        <v>1</v>
      </c>
      <c r="H178" s="69"/>
      <c r="I178" s="56" t="s">
        <v>1018</v>
      </c>
      <c r="K178" s="44" t="s">
        <v>751</v>
      </c>
      <c r="L178" s="11" t="s">
        <v>781</v>
      </c>
      <c r="M178" s="11" t="s">
        <v>969</v>
      </c>
    </row>
    <row r="179" spans="1:40" ht="18.75" x14ac:dyDescent="0.45">
      <c r="A179" s="8"/>
      <c r="B179" s="17" t="s">
        <v>15</v>
      </c>
      <c r="C179" s="80" t="s">
        <v>1164</v>
      </c>
      <c r="D179" s="17" t="s">
        <v>641</v>
      </c>
      <c r="E179" s="32">
        <v>1</v>
      </c>
      <c r="F179" s="18" t="s">
        <v>3</v>
      </c>
      <c r="G179" s="17"/>
      <c r="H179" s="71"/>
      <c r="I179" s="45" t="s">
        <v>15</v>
      </c>
      <c r="J179" s="17"/>
      <c r="K179" s="43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ht="38.25" outlineLevel="1" x14ac:dyDescent="0.45">
      <c r="B180" s="29" t="s">
        <v>169</v>
      </c>
      <c r="C180" s="81" t="s">
        <v>1516</v>
      </c>
      <c r="D180" s="29" t="s">
        <v>642</v>
      </c>
      <c r="E180" s="23">
        <v>1</v>
      </c>
      <c r="F180" s="20" t="s">
        <v>1</v>
      </c>
      <c r="H180" s="69"/>
      <c r="I180" s="56" t="s">
        <v>15</v>
      </c>
      <c r="K180" s="44" t="s">
        <v>751</v>
      </c>
      <c r="L180" s="11" t="s">
        <v>782</v>
      </c>
      <c r="M180" s="11" t="s">
        <v>969</v>
      </c>
      <c r="R180" s="11" t="s">
        <v>963</v>
      </c>
    </row>
    <row r="181" spans="1:40" ht="38.25" outlineLevel="1" x14ac:dyDescent="0.45">
      <c r="B181" s="29" t="s">
        <v>170</v>
      </c>
      <c r="C181" s="81" t="s">
        <v>1173</v>
      </c>
      <c r="D181" s="29" t="s">
        <v>643</v>
      </c>
      <c r="E181" s="23">
        <v>1</v>
      </c>
      <c r="F181" s="20" t="s">
        <v>1</v>
      </c>
      <c r="H181" s="69"/>
      <c r="I181" s="56" t="s">
        <v>15</v>
      </c>
      <c r="K181" s="44">
        <v>1</v>
      </c>
      <c r="L181" s="11" t="s">
        <v>782</v>
      </c>
      <c r="M181" s="11" t="s">
        <v>969</v>
      </c>
      <c r="R181" s="11" t="s">
        <v>963</v>
      </c>
    </row>
    <row r="182" spans="1:40" ht="18.75" outlineLevel="1" x14ac:dyDescent="0.45">
      <c r="B182" s="29" t="s">
        <v>13</v>
      </c>
      <c r="C182" s="81" t="s">
        <v>1102</v>
      </c>
      <c r="D182" s="29" t="s">
        <v>796</v>
      </c>
      <c r="E182" s="23">
        <v>1</v>
      </c>
      <c r="F182" s="20" t="s">
        <v>1</v>
      </c>
      <c r="H182" s="69"/>
      <c r="I182" s="56" t="s">
        <v>15</v>
      </c>
      <c r="K182" s="44" t="s">
        <v>751</v>
      </c>
      <c r="L182" s="11" t="s">
        <v>781</v>
      </c>
      <c r="M182" s="11" t="s">
        <v>969</v>
      </c>
    </row>
    <row r="183" spans="1:40" ht="18.75" x14ac:dyDescent="0.45">
      <c r="A183" s="8"/>
      <c r="B183" s="17" t="s">
        <v>171</v>
      </c>
      <c r="C183" s="80" t="s">
        <v>1090</v>
      </c>
      <c r="D183" s="17" t="s">
        <v>693</v>
      </c>
      <c r="E183" s="32">
        <v>1</v>
      </c>
      <c r="F183" s="18" t="s">
        <v>3</v>
      </c>
      <c r="G183" s="17"/>
      <c r="H183" s="71"/>
      <c r="I183" s="45" t="s">
        <v>1019</v>
      </c>
      <c r="J183" s="17"/>
      <c r="K183" s="43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ht="18.75" outlineLevel="1" x14ac:dyDescent="0.45">
      <c r="B184" s="29" t="s">
        <v>172</v>
      </c>
      <c r="C184" s="81" t="s">
        <v>1174</v>
      </c>
      <c r="D184" s="29" t="s">
        <v>705</v>
      </c>
      <c r="E184" s="23">
        <v>1</v>
      </c>
      <c r="F184" s="20" t="s">
        <v>1</v>
      </c>
      <c r="G184" s="26"/>
      <c r="H184" s="76"/>
      <c r="I184" s="56" t="s">
        <v>1019</v>
      </c>
      <c r="K184" s="44" t="s">
        <v>751</v>
      </c>
      <c r="L184" s="11" t="s">
        <v>216</v>
      </c>
      <c r="M184" s="11" t="s">
        <v>974</v>
      </c>
      <c r="AF184" t="s">
        <v>1002</v>
      </c>
    </row>
    <row r="185" spans="1:40" ht="18.75" outlineLevel="1" x14ac:dyDescent="0.45">
      <c r="B185" s="29" t="s">
        <v>173</v>
      </c>
      <c r="C185" s="81" t="s">
        <v>1175</v>
      </c>
      <c r="D185" s="29" t="s">
        <v>706</v>
      </c>
      <c r="E185" s="23">
        <v>1</v>
      </c>
      <c r="F185" s="20" t="s">
        <v>1</v>
      </c>
      <c r="G185" s="26"/>
      <c r="H185" s="76"/>
      <c r="I185" s="56" t="s">
        <v>1019</v>
      </c>
      <c r="K185" s="44" t="s">
        <v>751</v>
      </c>
      <c r="L185" s="11" t="s">
        <v>216</v>
      </c>
      <c r="M185" s="11" t="s">
        <v>974</v>
      </c>
      <c r="AF185" t="s">
        <v>1002</v>
      </c>
    </row>
    <row r="186" spans="1:40" ht="36" outlineLevel="1" x14ac:dyDescent="0.45">
      <c r="B186" s="29" t="s">
        <v>174</v>
      </c>
      <c r="C186" s="81" t="s">
        <v>1176</v>
      </c>
      <c r="D186" s="29" t="s">
        <v>697</v>
      </c>
      <c r="E186" s="23">
        <v>1</v>
      </c>
      <c r="F186" s="20" t="s">
        <v>1</v>
      </c>
      <c r="G186" s="26" t="s">
        <v>362</v>
      </c>
      <c r="H186" s="76" t="s">
        <v>1292</v>
      </c>
      <c r="I186" s="56" t="s">
        <v>1019</v>
      </c>
      <c r="K186" s="44" t="s">
        <v>751</v>
      </c>
      <c r="L186" s="11" t="s">
        <v>781</v>
      </c>
      <c r="M186" s="11" t="s">
        <v>969</v>
      </c>
    </row>
    <row r="187" spans="1:40" ht="18.75" outlineLevel="1" x14ac:dyDescent="0.45">
      <c r="B187" s="29" t="s">
        <v>175</v>
      </c>
      <c r="C187" s="81" t="s">
        <v>1177</v>
      </c>
      <c r="D187" s="29" t="s">
        <v>694</v>
      </c>
      <c r="E187" s="23">
        <v>1</v>
      </c>
      <c r="F187" s="20" t="s">
        <v>1</v>
      </c>
      <c r="G187" s="26"/>
      <c r="H187" s="76"/>
      <c r="I187" s="56" t="s">
        <v>1019</v>
      </c>
      <c r="K187" s="44" t="s">
        <v>751</v>
      </c>
      <c r="L187" s="11" t="s">
        <v>782</v>
      </c>
      <c r="M187" s="11" t="s">
        <v>969</v>
      </c>
      <c r="AA187" s="46"/>
    </row>
    <row r="188" spans="1:40" ht="38.25" outlineLevel="1" x14ac:dyDescent="0.45">
      <c r="B188" s="29" t="s">
        <v>176</v>
      </c>
      <c r="C188" s="81" t="s">
        <v>1178</v>
      </c>
      <c r="D188" s="29" t="s">
        <v>695</v>
      </c>
      <c r="E188" s="23">
        <v>1</v>
      </c>
      <c r="F188" s="20" t="s">
        <v>1</v>
      </c>
      <c r="G188" s="26" t="s">
        <v>361</v>
      </c>
      <c r="H188" s="76" t="s">
        <v>1293</v>
      </c>
      <c r="I188" s="56" t="s">
        <v>1019</v>
      </c>
      <c r="K188" s="44" t="s">
        <v>751</v>
      </c>
      <c r="L188" s="11" t="s">
        <v>782</v>
      </c>
      <c r="M188" s="11" t="s">
        <v>969</v>
      </c>
      <c r="R188" s="11" t="s">
        <v>964</v>
      </c>
    </row>
    <row r="189" spans="1:40" ht="36" outlineLevel="1" x14ac:dyDescent="0.45">
      <c r="B189" s="29" t="s">
        <v>177</v>
      </c>
      <c r="C189" s="81" t="s">
        <v>1179</v>
      </c>
      <c r="D189" s="29" t="s">
        <v>696</v>
      </c>
      <c r="E189" s="23">
        <v>1</v>
      </c>
      <c r="F189" s="20" t="s">
        <v>1</v>
      </c>
      <c r="G189" s="26" t="s">
        <v>1517</v>
      </c>
      <c r="H189" s="76" t="s">
        <v>1518</v>
      </c>
      <c r="I189" s="56" t="s">
        <v>1019</v>
      </c>
      <c r="K189" s="44" t="s">
        <v>751</v>
      </c>
      <c r="L189" s="11" t="s">
        <v>781</v>
      </c>
      <c r="M189" s="11" t="s">
        <v>969</v>
      </c>
    </row>
    <row r="190" spans="1:40" ht="18.75" outlineLevel="1" x14ac:dyDescent="0.45">
      <c r="B190" s="29" t="s">
        <v>13</v>
      </c>
      <c r="C190" s="81"/>
      <c r="D190" s="29" t="s">
        <v>797</v>
      </c>
      <c r="E190" s="23">
        <v>1</v>
      </c>
      <c r="F190" s="20" t="s">
        <v>1</v>
      </c>
      <c r="G190" s="26"/>
      <c r="H190" s="76"/>
      <c r="I190" s="56" t="s">
        <v>1019</v>
      </c>
      <c r="K190" s="44" t="s">
        <v>751</v>
      </c>
      <c r="L190" s="11" t="s">
        <v>781</v>
      </c>
      <c r="M190" s="11" t="s">
        <v>969</v>
      </c>
    </row>
    <row r="191" spans="1:40" ht="36" outlineLevel="1" x14ac:dyDescent="0.25">
      <c r="A191" s="13"/>
      <c r="B191" s="13" t="s">
        <v>178</v>
      </c>
      <c r="C191" s="83" t="s">
        <v>1180</v>
      </c>
      <c r="D191" s="13" t="s">
        <v>1021</v>
      </c>
      <c r="E191" s="24">
        <v>1</v>
      </c>
      <c r="F191" s="21" t="s">
        <v>2</v>
      </c>
      <c r="G191" s="13"/>
      <c r="H191" s="75" t="s">
        <v>1519</v>
      </c>
      <c r="I191" s="57" t="s">
        <v>1019</v>
      </c>
      <c r="J191" s="13"/>
      <c r="K191" s="42" t="s">
        <v>751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</row>
    <row r="192" spans="1:40" ht="25.5" outlineLevel="1" x14ac:dyDescent="0.25">
      <c r="A192" s="13"/>
      <c r="B192" s="13" t="s">
        <v>698</v>
      </c>
      <c r="C192" s="83" t="s">
        <v>1181</v>
      </c>
      <c r="D192" s="13" t="s">
        <v>699</v>
      </c>
      <c r="E192" s="24">
        <v>1</v>
      </c>
      <c r="F192" s="21" t="s">
        <v>2</v>
      </c>
      <c r="G192" s="13"/>
      <c r="H192" s="75" t="s">
        <v>1520</v>
      </c>
      <c r="I192" s="57" t="s">
        <v>1019</v>
      </c>
      <c r="J192" s="13"/>
      <c r="K192" s="42" t="s">
        <v>752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</row>
    <row r="193" spans="1:40" ht="18.75" x14ac:dyDescent="0.45">
      <c r="A193" s="8"/>
      <c r="B193" s="17" t="s">
        <v>178</v>
      </c>
      <c r="C193" s="80" t="s">
        <v>1180</v>
      </c>
      <c r="D193" s="17" t="s">
        <v>772</v>
      </c>
      <c r="E193" s="32">
        <v>1</v>
      </c>
      <c r="F193" s="18" t="s">
        <v>3</v>
      </c>
      <c r="G193" s="17"/>
      <c r="H193" s="71"/>
      <c r="I193" s="45" t="s">
        <v>1020</v>
      </c>
      <c r="J193" s="17"/>
      <c r="K193" s="43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ht="18.75" outlineLevel="1" x14ac:dyDescent="0.45">
      <c r="B194" s="29" t="s">
        <v>707</v>
      </c>
      <c r="C194" s="81" t="s">
        <v>1182</v>
      </c>
      <c r="D194" s="29" t="s">
        <v>773</v>
      </c>
      <c r="E194" s="23">
        <v>1</v>
      </c>
      <c r="F194" s="20" t="s">
        <v>1</v>
      </c>
      <c r="H194" s="69"/>
      <c r="I194" s="56" t="s">
        <v>1020</v>
      </c>
      <c r="K194" s="44" t="s">
        <v>751</v>
      </c>
      <c r="L194" s="11" t="s">
        <v>782</v>
      </c>
      <c r="M194" s="11" t="s">
        <v>969</v>
      </c>
      <c r="AA194" s="46"/>
    </row>
    <row r="195" spans="1:40" ht="18.75" outlineLevel="1" x14ac:dyDescent="0.45">
      <c r="B195" s="29" t="s">
        <v>708</v>
      </c>
      <c r="C195" s="81" t="s">
        <v>1183</v>
      </c>
      <c r="D195" s="29" t="s">
        <v>774</v>
      </c>
      <c r="E195" s="23">
        <v>1</v>
      </c>
      <c r="F195" s="20" t="s">
        <v>1</v>
      </c>
      <c r="H195" s="69"/>
      <c r="I195" s="56" t="s">
        <v>1020</v>
      </c>
      <c r="K195" s="44" t="s">
        <v>751</v>
      </c>
      <c r="L195" s="11" t="s">
        <v>782</v>
      </c>
      <c r="M195" s="11" t="s">
        <v>969</v>
      </c>
      <c r="AA195" s="46"/>
    </row>
    <row r="196" spans="1:40" ht="18.75" outlineLevel="1" x14ac:dyDescent="0.45">
      <c r="B196" s="29" t="s">
        <v>709</v>
      </c>
      <c r="C196" s="81" t="s">
        <v>1184</v>
      </c>
      <c r="D196" s="29" t="s">
        <v>775</v>
      </c>
      <c r="E196" s="23">
        <v>1</v>
      </c>
      <c r="F196" s="20" t="s">
        <v>1</v>
      </c>
      <c r="H196" s="69"/>
      <c r="I196" s="56" t="s">
        <v>1020</v>
      </c>
      <c r="K196" s="44" t="s">
        <v>751</v>
      </c>
      <c r="L196" s="11" t="s">
        <v>782</v>
      </c>
      <c r="M196" s="11" t="s">
        <v>969</v>
      </c>
      <c r="AA196" s="46"/>
    </row>
    <row r="197" spans="1:40" ht="18.75" outlineLevel="1" x14ac:dyDescent="0.45">
      <c r="B197" s="29" t="s">
        <v>13</v>
      </c>
      <c r="C197" s="81" t="s">
        <v>1102</v>
      </c>
      <c r="D197" s="29" t="s">
        <v>798</v>
      </c>
      <c r="E197" s="23">
        <v>1</v>
      </c>
      <c r="F197" s="20" t="s">
        <v>1</v>
      </c>
      <c r="H197" s="69"/>
      <c r="I197" s="56" t="s">
        <v>1020</v>
      </c>
      <c r="K197" s="44" t="s">
        <v>751</v>
      </c>
      <c r="L197" s="11" t="s">
        <v>781</v>
      </c>
      <c r="M197" s="11" t="s">
        <v>969</v>
      </c>
    </row>
    <row r="198" spans="1:40" ht="18.75" x14ac:dyDescent="0.45">
      <c r="A198" s="8"/>
      <c r="B198" s="17" t="s">
        <v>20</v>
      </c>
      <c r="C198" s="80" t="s">
        <v>1087</v>
      </c>
      <c r="D198" s="17" t="s">
        <v>799</v>
      </c>
      <c r="E198" s="32">
        <v>1</v>
      </c>
      <c r="F198" s="18" t="s">
        <v>3</v>
      </c>
      <c r="G198" s="17"/>
      <c r="H198" s="71"/>
      <c r="I198" s="45" t="s">
        <v>1022</v>
      </c>
      <c r="J198" s="17"/>
      <c r="K198" s="43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ht="18.75" outlineLevel="1" x14ac:dyDescent="0.45">
      <c r="A199" s="2"/>
      <c r="B199" s="29" t="s">
        <v>58</v>
      </c>
      <c r="C199" s="81" t="s">
        <v>1521</v>
      </c>
      <c r="D199" s="26" t="s">
        <v>801</v>
      </c>
      <c r="E199" s="23">
        <v>1</v>
      </c>
      <c r="F199" s="20" t="s">
        <v>1</v>
      </c>
      <c r="G199" s="26"/>
      <c r="H199" s="76" t="s">
        <v>1526</v>
      </c>
      <c r="I199" s="56" t="s">
        <v>1022</v>
      </c>
      <c r="J199" s="2"/>
      <c r="K199" s="44" t="s">
        <v>751</v>
      </c>
      <c r="L199" s="11" t="s">
        <v>113</v>
      </c>
      <c r="M199" s="11" t="s">
        <v>969</v>
      </c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40" ht="18.75" outlineLevel="1" x14ac:dyDescent="0.45">
      <c r="A200" s="2"/>
      <c r="B200" s="29" t="s">
        <v>0</v>
      </c>
      <c r="C200" s="81" t="s">
        <v>1112</v>
      </c>
      <c r="D200" s="26" t="s">
        <v>802</v>
      </c>
      <c r="E200" s="23">
        <v>1</v>
      </c>
      <c r="F200" s="20" t="s">
        <v>1</v>
      </c>
      <c r="G200" s="26"/>
      <c r="H200" s="76" t="s">
        <v>1527</v>
      </c>
      <c r="I200" s="56" t="s">
        <v>1022</v>
      </c>
      <c r="J200" s="2"/>
      <c r="K200" s="44">
        <v>1</v>
      </c>
      <c r="L200" s="11" t="s">
        <v>0</v>
      </c>
      <c r="M200" s="11" t="s">
        <v>969</v>
      </c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40" ht="25.5" outlineLevel="1" x14ac:dyDescent="0.45">
      <c r="A201" s="2"/>
      <c r="B201" s="29" t="s">
        <v>59</v>
      </c>
      <c r="C201" s="81" t="s">
        <v>1522</v>
      </c>
      <c r="D201" s="26" t="s">
        <v>803</v>
      </c>
      <c r="E201" s="23">
        <v>1</v>
      </c>
      <c r="F201" s="20" t="s">
        <v>1</v>
      </c>
      <c r="G201" s="26"/>
      <c r="H201" s="76" t="s">
        <v>1528</v>
      </c>
      <c r="I201" s="56" t="s">
        <v>1022</v>
      </c>
      <c r="J201" s="2"/>
      <c r="K201" s="44" t="s">
        <v>751</v>
      </c>
      <c r="L201" s="11" t="s">
        <v>782</v>
      </c>
      <c r="M201" s="11" t="s">
        <v>969</v>
      </c>
      <c r="N201" s="2"/>
      <c r="O201" s="2"/>
      <c r="P201" s="2"/>
      <c r="Q201" s="2"/>
      <c r="R201" s="11" t="s">
        <v>965</v>
      </c>
      <c r="S201" s="2"/>
      <c r="T201" s="2"/>
      <c r="U201" s="2"/>
      <c r="V201" s="2"/>
      <c r="W201" s="2"/>
      <c r="X201" s="2"/>
      <c r="Y201" s="2"/>
    </row>
    <row r="202" spans="1:40" ht="18.75" outlineLevel="1" x14ac:dyDescent="0.45">
      <c r="A202" s="2"/>
      <c r="B202" s="29" t="s">
        <v>96</v>
      </c>
      <c r="C202" s="81" t="s">
        <v>1113</v>
      </c>
      <c r="D202" s="26" t="s">
        <v>804</v>
      </c>
      <c r="E202" s="23">
        <v>1</v>
      </c>
      <c r="F202" s="20" t="s">
        <v>1</v>
      </c>
      <c r="G202" s="26"/>
      <c r="H202" s="76" t="s">
        <v>1529</v>
      </c>
      <c r="I202" s="56" t="s">
        <v>1022</v>
      </c>
      <c r="J202" s="2"/>
      <c r="K202" s="44" t="s">
        <v>751</v>
      </c>
      <c r="L202" s="11" t="s">
        <v>781</v>
      </c>
      <c r="M202" s="11" t="s">
        <v>969</v>
      </c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40" ht="18.75" outlineLevel="1" x14ac:dyDescent="0.45">
      <c r="B203" s="29" t="s">
        <v>711</v>
      </c>
      <c r="C203" s="81" t="s">
        <v>1525</v>
      </c>
      <c r="D203" s="26" t="s">
        <v>810</v>
      </c>
      <c r="E203" s="23">
        <v>1</v>
      </c>
      <c r="F203" s="20" t="s">
        <v>1</v>
      </c>
      <c r="H203" s="69"/>
      <c r="I203" s="56" t="s">
        <v>1022</v>
      </c>
      <c r="K203" s="44">
        <v>1</v>
      </c>
      <c r="L203" s="11" t="s">
        <v>787</v>
      </c>
      <c r="M203" s="11" t="s">
        <v>787</v>
      </c>
    </row>
    <row r="204" spans="1:40" ht="18.75" outlineLevel="1" x14ac:dyDescent="0.45">
      <c r="B204" s="29" t="s">
        <v>712</v>
      </c>
      <c r="C204" s="81" t="s">
        <v>1524</v>
      </c>
      <c r="D204" s="26" t="s">
        <v>811</v>
      </c>
      <c r="E204" s="23">
        <v>1</v>
      </c>
      <c r="F204" s="20" t="s">
        <v>1</v>
      </c>
      <c r="H204" s="69"/>
      <c r="I204" s="56" t="s">
        <v>1022</v>
      </c>
      <c r="K204" s="44" t="s">
        <v>751</v>
      </c>
      <c r="L204" s="11" t="s">
        <v>787</v>
      </c>
      <c r="M204" s="11" t="s">
        <v>787</v>
      </c>
    </row>
    <row r="205" spans="1:40" ht="18.75" outlineLevel="1" x14ac:dyDescent="0.45">
      <c r="B205" s="29" t="s">
        <v>713</v>
      </c>
      <c r="C205" s="81" t="s">
        <v>1523</v>
      </c>
      <c r="D205" s="26" t="s">
        <v>812</v>
      </c>
      <c r="E205" s="23">
        <v>1</v>
      </c>
      <c r="F205" s="20" t="s">
        <v>1</v>
      </c>
      <c r="H205" s="69"/>
      <c r="I205" s="56" t="s">
        <v>1022</v>
      </c>
      <c r="K205" s="44" t="s">
        <v>751</v>
      </c>
      <c r="L205" s="11" t="s">
        <v>787</v>
      </c>
      <c r="M205" s="11" t="s">
        <v>787</v>
      </c>
    </row>
    <row r="206" spans="1:40" ht="18.75" outlineLevel="1" x14ac:dyDescent="0.45">
      <c r="B206" s="29" t="s">
        <v>777</v>
      </c>
      <c r="C206" s="81" t="s">
        <v>1185</v>
      </c>
      <c r="D206" s="26" t="s">
        <v>813</v>
      </c>
      <c r="E206" s="23">
        <v>1</v>
      </c>
      <c r="F206" s="20" t="s">
        <v>1</v>
      </c>
      <c r="H206" s="69"/>
      <c r="I206" s="56" t="s">
        <v>1022</v>
      </c>
      <c r="K206" s="44" t="s">
        <v>751</v>
      </c>
      <c r="L206" s="11" t="s">
        <v>788</v>
      </c>
      <c r="M206" s="11" t="s">
        <v>788</v>
      </c>
    </row>
    <row r="207" spans="1:40" ht="18.75" outlineLevel="1" x14ac:dyDescent="0.45">
      <c r="B207" s="29" t="s">
        <v>179</v>
      </c>
      <c r="C207" s="81" t="s">
        <v>1186</v>
      </c>
      <c r="D207" s="26" t="s">
        <v>814</v>
      </c>
      <c r="E207" s="23">
        <v>1</v>
      </c>
      <c r="F207" s="20" t="s">
        <v>1</v>
      </c>
      <c r="H207" s="69"/>
      <c r="I207" s="56" t="s">
        <v>1022</v>
      </c>
      <c r="K207" s="44">
        <v>1</v>
      </c>
      <c r="L207" s="11" t="s">
        <v>782</v>
      </c>
      <c r="M207" s="11" t="s">
        <v>969</v>
      </c>
      <c r="AA207" s="46"/>
    </row>
    <row r="208" spans="1:40" ht="18.75" outlineLevel="1" x14ac:dyDescent="0.25">
      <c r="A208" s="13"/>
      <c r="B208" s="13" t="s">
        <v>321</v>
      </c>
      <c r="C208" s="83" t="s">
        <v>1449</v>
      </c>
      <c r="D208" s="13" t="s">
        <v>805</v>
      </c>
      <c r="E208" s="24">
        <v>1</v>
      </c>
      <c r="F208" s="21" t="s">
        <v>2</v>
      </c>
      <c r="G208" s="27"/>
      <c r="H208" s="77"/>
      <c r="I208" s="58" t="s">
        <v>1022</v>
      </c>
      <c r="J208" s="13"/>
      <c r="K208" s="42" t="s">
        <v>751</v>
      </c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</row>
    <row r="209" spans="1:40" ht="18.75" x14ac:dyDescent="0.45">
      <c r="A209" s="8"/>
      <c r="B209" s="17" t="s">
        <v>21</v>
      </c>
      <c r="C209" s="80" t="s">
        <v>1088</v>
      </c>
      <c r="D209" s="17" t="s">
        <v>800</v>
      </c>
      <c r="E209" s="32">
        <v>1</v>
      </c>
      <c r="F209" s="18" t="s">
        <v>3</v>
      </c>
      <c r="G209" s="17"/>
      <c r="H209" s="71"/>
      <c r="I209" s="45" t="s">
        <v>1023</v>
      </c>
      <c r="J209" s="17"/>
      <c r="K209" s="43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ht="18.75" outlineLevel="1" x14ac:dyDescent="0.45">
      <c r="A210" s="2"/>
      <c r="B210" s="29" t="s">
        <v>58</v>
      </c>
      <c r="C210" s="81" t="s">
        <v>1530</v>
      </c>
      <c r="D210" s="26" t="s">
        <v>806</v>
      </c>
      <c r="E210" s="23">
        <v>1</v>
      </c>
      <c r="F210" s="20" t="s">
        <v>1</v>
      </c>
      <c r="G210" s="26"/>
      <c r="H210" s="76" t="s">
        <v>1535</v>
      </c>
      <c r="I210" s="56" t="s">
        <v>1023</v>
      </c>
      <c r="J210" s="2"/>
      <c r="K210" s="44" t="s">
        <v>751</v>
      </c>
      <c r="L210" s="11" t="s">
        <v>113</v>
      </c>
      <c r="M210" s="11" t="s">
        <v>969</v>
      </c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40" ht="18.75" outlineLevel="1" x14ac:dyDescent="0.45">
      <c r="A211" s="2"/>
      <c r="B211" s="29" t="s">
        <v>0</v>
      </c>
      <c r="C211" s="81" t="s">
        <v>1112</v>
      </c>
      <c r="D211" s="26" t="s">
        <v>807</v>
      </c>
      <c r="E211" s="23">
        <v>1</v>
      </c>
      <c r="F211" s="20" t="s">
        <v>1</v>
      </c>
      <c r="G211" s="26"/>
      <c r="H211" s="76" t="s">
        <v>1536</v>
      </c>
      <c r="I211" s="56" t="s">
        <v>1023</v>
      </c>
      <c r="J211" s="2"/>
      <c r="K211" s="44">
        <v>1</v>
      </c>
      <c r="L211" s="11" t="s">
        <v>0</v>
      </c>
      <c r="M211" s="11" t="s">
        <v>969</v>
      </c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40" ht="18.75" outlineLevel="1" x14ac:dyDescent="0.45">
      <c r="A212" s="2"/>
      <c r="B212" s="29" t="s">
        <v>59</v>
      </c>
      <c r="C212" s="81" t="s">
        <v>1531</v>
      </c>
      <c r="D212" s="26" t="s">
        <v>808</v>
      </c>
      <c r="E212" s="23">
        <v>1</v>
      </c>
      <c r="F212" s="20" t="s">
        <v>1</v>
      </c>
      <c r="G212" s="26"/>
      <c r="H212" s="76" t="s">
        <v>1537</v>
      </c>
      <c r="I212" s="56" t="s">
        <v>1023</v>
      </c>
      <c r="J212" s="2"/>
      <c r="K212" s="44" t="s">
        <v>751</v>
      </c>
      <c r="L212" s="11" t="s">
        <v>782</v>
      </c>
      <c r="M212" s="11" t="s">
        <v>969</v>
      </c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AA212" s="46"/>
    </row>
    <row r="213" spans="1:40" ht="18.75" outlineLevel="1" x14ac:dyDescent="0.45">
      <c r="A213" s="2"/>
      <c r="B213" s="29" t="s">
        <v>96</v>
      </c>
      <c r="C213" s="81" t="s">
        <v>1113</v>
      </c>
      <c r="D213" s="26" t="s">
        <v>809</v>
      </c>
      <c r="E213" s="23">
        <v>1</v>
      </c>
      <c r="F213" s="20" t="s">
        <v>1</v>
      </c>
      <c r="G213" s="26"/>
      <c r="H213" s="76" t="s">
        <v>1538</v>
      </c>
      <c r="I213" s="56" t="s">
        <v>1023</v>
      </c>
      <c r="J213" s="2"/>
      <c r="K213" s="44" t="s">
        <v>751</v>
      </c>
      <c r="L213" s="11" t="s">
        <v>781</v>
      </c>
      <c r="M213" s="11" t="s">
        <v>969</v>
      </c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40" ht="18.75" outlineLevel="1" x14ac:dyDescent="0.45">
      <c r="B214" s="29" t="s">
        <v>715</v>
      </c>
      <c r="C214" s="81" t="s">
        <v>1532</v>
      </c>
      <c r="D214" s="26" t="s">
        <v>815</v>
      </c>
      <c r="E214" s="23">
        <v>1</v>
      </c>
      <c r="F214" s="20" t="s">
        <v>1</v>
      </c>
      <c r="H214" s="69"/>
      <c r="I214" s="56" t="s">
        <v>1023</v>
      </c>
      <c r="K214" s="44">
        <v>1</v>
      </c>
      <c r="L214" s="11" t="s">
        <v>787</v>
      </c>
      <c r="M214" s="11" t="s">
        <v>787</v>
      </c>
    </row>
    <row r="215" spans="1:40" ht="18.75" outlineLevel="1" x14ac:dyDescent="0.45">
      <c r="B215" s="29" t="s">
        <v>714</v>
      </c>
      <c r="C215" s="81" t="s">
        <v>1533</v>
      </c>
      <c r="D215" s="26" t="s">
        <v>816</v>
      </c>
      <c r="E215" s="23">
        <v>1</v>
      </c>
      <c r="F215" s="20" t="s">
        <v>1</v>
      </c>
      <c r="H215" s="69"/>
      <c r="I215" s="56" t="s">
        <v>1023</v>
      </c>
      <c r="K215" s="44" t="s">
        <v>751</v>
      </c>
      <c r="L215" s="11" t="s">
        <v>787</v>
      </c>
      <c r="M215" s="11" t="s">
        <v>787</v>
      </c>
    </row>
    <row r="216" spans="1:40" ht="18.75" outlineLevel="1" x14ac:dyDescent="0.45">
      <c r="B216" s="29" t="s">
        <v>716</v>
      </c>
      <c r="C216" s="81" t="s">
        <v>1534</v>
      </c>
      <c r="D216" s="26" t="s">
        <v>817</v>
      </c>
      <c r="E216" s="23">
        <v>1</v>
      </c>
      <c r="F216" s="20" t="s">
        <v>1</v>
      </c>
      <c r="H216" s="69"/>
      <c r="I216" s="56" t="s">
        <v>1023</v>
      </c>
      <c r="K216" s="44" t="s">
        <v>751</v>
      </c>
      <c r="L216" s="11" t="s">
        <v>787</v>
      </c>
      <c r="M216" s="11" t="s">
        <v>787</v>
      </c>
    </row>
    <row r="217" spans="1:40" ht="18.75" outlineLevel="1" x14ac:dyDescent="0.45">
      <c r="B217" s="29" t="s">
        <v>778</v>
      </c>
      <c r="C217" s="81" t="s">
        <v>1187</v>
      </c>
      <c r="D217" s="26" t="s">
        <v>818</v>
      </c>
      <c r="E217" s="23">
        <v>1</v>
      </c>
      <c r="F217" s="20" t="s">
        <v>1</v>
      </c>
      <c r="H217" s="69"/>
      <c r="I217" s="56" t="s">
        <v>1023</v>
      </c>
      <c r="K217" s="44" t="s">
        <v>751</v>
      </c>
      <c r="L217" s="11" t="s">
        <v>788</v>
      </c>
      <c r="M217" s="11" t="s">
        <v>788</v>
      </c>
    </row>
    <row r="218" spans="1:40" ht="18.75" outlineLevel="1" x14ac:dyDescent="0.45">
      <c r="B218" s="29" t="s">
        <v>180</v>
      </c>
      <c r="C218" s="81" t="s">
        <v>1188</v>
      </c>
      <c r="D218" s="26" t="s">
        <v>819</v>
      </c>
      <c r="E218" s="23">
        <v>1</v>
      </c>
      <c r="F218" s="20" t="s">
        <v>1</v>
      </c>
      <c r="H218" s="69"/>
      <c r="I218" s="56" t="s">
        <v>1023</v>
      </c>
      <c r="K218" s="44">
        <v>1</v>
      </c>
      <c r="L218" s="11" t="s">
        <v>782</v>
      </c>
      <c r="M218" s="11" t="s">
        <v>969</v>
      </c>
      <c r="AA218" s="46"/>
    </row>
    <row r="219" spans="1:40" ht="18.75" outlineLevel="1" x14ac:dyDescent="0.25">
      <c r="A219" s="13"/>
      <c r="B219" s="13" t="s">
        <v>321</v>
      </c>
      <c r="C219" s="83" t="s">
        <v>1449</v>
      </c>
      <c r="D219" s="13" t="s">
        <v>820</v>
      </c>
      <c r="E219" s="24">
        <v>1</v>
      </c>
      <c r="F219" s="21" t="s">
        <v>2</v>
      </c>
      <c r="G219" s="27"/>
      <c r="H219" s="77"/>
      <c r="I219" s="57" t="s">
        <v>1023</v>
      </c>
      <c r="J219" s="13"/>
      <c r="K219" s="42" t="s">
        <v>751</v>
      </c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</row>
    <row r="220" spans="1:40" ht="18.75" x14ac:dyDescent="0.45">
      <c r="A220" s="8"/>
      <c r="B220" s="17" t="s">
        <v>19</v>
      </c>
      <c r="C220" s="80" t="s">
        <v>1086</v>
      </c>
      <c r="D220" s="17" t="s">
        <v>821</v>
      </c>
      <c r="E220" s="32">
        <v>1</v>
      </c>
      <c r="F220" s="18" t="s">
        <v>3</v>
      </c>
      <c r="G220" s="17"/>
      <c r="H220" s="71"/>
      <c r="I220" s="45" t="s">
        <v>19</v>
      </c>
      <c r="J220" s="17"/>
      <c r="K220" s="43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ht="18.75" outlineLevel="1" x14ac:dyDescent="0.45">
      <c r="B221" s="29" t="s">
        <v>181</v>
      </c>
      <c r="C221" s="81" t="s">
        <v>1539</v>
      </c>
      <c r="D221" s="26" t="s">
        <v>822</v>
      </c>
      <c r="E221" s="23">
        <v>1</v>
      </c>
      <c r="F221" s="20" t="s">
        <v>1</v>
      </c>
      <c r="H221" s="69"/>
      <c r="I221" s="56" t="s">
        <v>19</v>
      </c>
      <c r="K221" s="44">
        <v>1</v>
      </c>
      <c r="L221" s="11" t="s">
        <v>781</v>
      </c>
      <c r="M221" s="11" t="s">
        <v>969</v>
      </c>
    </row>
    <row r="222" spans="1:40" ht="38.25" outlineLevel="1" x14ac:dyDescent="0.45">
      <c r="B222" s="29" t="s">
        <v>824</v>
      </c>
      <c r="C222" s="81" t="s">
        <v>1189</v>
      </c>
      <c r="D222" s="26" t="s">
        <v>823</v>
      </c>
      <c r="E222" s="23">
        <v>1</v>
      </c>
      <c r="F222" s="20" t="s">
        <v>1</v>
      </c>
      <c r="G222" s="26" t="s">
        <v>1540</v>
      </c>
      <c r="H222" s="76" t="s">
        <v>1541</v>
      </c>
      <c r="I222" s="56" t="s">
        <v>19</v>
      </c>
      <c r="K222" s="44" t="s">
        <v>751</v>
      </c>
      <c r="L222" s="11" t="s">
        <v>781</v>
      </c>
      <c r="M222" s="11" t="s">
        <v>969</v>
      </c>
    </row>
    <row r="223" spans="1:40" ht="36" outlineLevel="1" x14ac:dyDescent="0.45">
      <c r="B223" s="29" t="s">
        <v>825</v>
      </c>
      <c r="C223" s="81" t="s">
        <v>1190</v>
      </c>
      <c r="D223" s="26" t="s">
        <v>826</v>
      </c>
      <c r="E223" s="23">
        <v>1</v>
      </c>
      <c r="F223" s="20" t="s">
        <v>1</v>
      </c>
      <c r="G223" s="26"/>
      <c r="H223" s="76" t="s">
        <v>1542</v>
      </c>
      <c r="I223" s="56" t="s">
        <v>19</v>
      </c>
      <c r="K223" s="44" t="s">
        <v>751</v>
      </c>
      <c r="L223" s="11" t="s">
        <v>782</v>
      </c>
      <c r="M223" s="11" t="s">
        <v>969</v>
      </c>
      <c r="AA223" s="46"/>
    </row>
    <row r="224" spans="1:40" ht="18.75" outlineLevel="1" x14ac:dyDescent="0.45">
      <c r="B224" s="29" t="s">
        <v>123</v>
      </c>
      <c r="C224" s="81" t="s">
        <v>1544</v>
      </c>
      <c r="D224" s="26" t="s">
        <v>827</v>
      </c>
      <c r="E224" s="23">
        <v>1</v>
      </c>
      <c r="F224" s="20" t="s">
        <v>1</v>
      </c>
      <c r="H224" s="69" t="s">
        <v>1543</v>
      </c>
      <c r="I224" s="56" t="s">
        <v>19</v>
      </c>
      <c r="K224" s="44" t="s">
        <v>751</v>
      </c>
      <c r="L224" s="11" t="s">
        <v>787</v>
      </c>
      <c r="M224" s="11" t="s">
        <v>787</v>
      </c>
    </row>
    <row r="225" spans="1:40" s="86" customFormat="1" ht="18.75" outlineLevel="1" x14ac:dyDescent="0.45">
      <c r="B225" s="85" t="s">
        <v>124</v>
      </c>
      <c r="C225" s="87" t="s">
        <v>1545</v>
      </c>
      <c r="D225" s="99" t="s">
        <v>1663</v>
      </c>
      <c r="E225" s="88">
        <v>1</v>
      </c>
      <c r="F225" s="89" t="s">
        <v>1</v>
      </c>
      <c r="H225" s="90" t="s">
        <v>1546</v>
      </c>
      <c r="I225" s="56"/>
      <c r="K225" s="91" t="s">
        <v>751</v>
      </c>
      <c r="L225" s="39" t="s">
        <v>787</v>
      </c>
      <c r="M225" s="39" t="s">
        <v>787</v>
      </c>
    </row>
    <row r="226" spans="1:40" ht="18.75" outlineLevel="1" x14ac:dyDescent="0.45">
      <c r="B226" s="29" t="s">
        <v>13</v>
      </c>
      <c r="C226" s="81" t="s">
        <v>1102</v>
      </c>
      <c r="D226" s="26" t="s">
        <v>828</v>
      </c>
      <c r="E226" s="23">
        <v>1</v>
      </c>
      <c r="F226" s="20" t="s">
        <v>1</v>
      </c>
      <c r="H226" s="69"/>
      <c r="I226" s="56" t="s">
        <v>19</v>
      </c>
      <c r="K226" s="44" t="s">
        <v>751</v>
      </c>
      <c r="L226" s="11" t="s">
        <v>781</v>
      </c>
      <c r="M226" s="11" t="s">
        <v>969</v>
      </c>
    </row>
    <row r="227" spans="1:40" ht="18.75" outlineLevel="1" x14ac:dyDescent="0.25">
      <c r="A227" s="13"/>
      <c r="B227" s="13" t="s">
        <v>103</v>
      </c>
      <c r="C227" s="83" t="s">
        <v>1191</v>
      </c>
      <c r="D227" s="13" t="s">
        <v>829</v>
      </c>
      <c r="E227" s="24">
        <v>1</v>
      </c>
      <c r="F227" s="21" t="s">
        <v>2</v>
      </c>
      <c r="G227" s="13"/>
      <c r="H227" s="75"/>
      <c r="I227" s="57" t="s">
        <v>19</v>
      </c>
      <c r="J227" s="13"/>
      <c r="K227" s="42" t="s">
        <v>751</v>
      </c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</row>
    <row r="228" spans="1:40" ht="18.75" x14ac:dyDescent="0.45">
      <c r="A228" s="8"/>
      <c r="B228" s="17" t="s">
        <v>122</v>
      </c>
      <c r="C228" s="80" t="s">
        <v>1091</v>
      </c>
      <c r="D228" s="17" t="s">
        <v>830</v>
      </c>
      <c r="E228" s="32">
        <v>1</v>
      </c>
      <c r="F228" s="18" t="s">
        <v>3</v>
      </c>
      <c r="G228" s="17"/>
      <c r="H228" s="71"/>
      <c r="I228" s="45" t="s">
        <v>122</v>
      </c>
      <c r="J228" s="17"/>
      <c r="K228" s="43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ht="18.75" outlineLevel="1" x14ac:dyDescent="0.45">
      <c r="B229" s="29" t="s">
        <v>183</v>
      </c>
      <c r="C229" s="81" t="s">
        <v>1192</v>
      </c>
      <c r="D229" s="26" t="s">
        <v>832</v>
      </c>
      <c r="E229" s="23">
        <v>1</v>
      </c>
      <c r="F229" s="20" t="s">
        <v>1</v>
      </c>
      <c r="H229" s="69"/>
      <c r="I229" s="56" t="s">
        <v>122</v>
      </c>
      <c r="K229" s="44">
        <v>1</v>
      </c>
      <c r="L229" s="11" t="s">
        <v>782</v>
      </c>
      <c r="M229" s="11" t="s">
        <v>1043</v>
      </c>
      <c r="Z229" s="11"/>
      <c r="AA229" s="11" t="s">
        <v>966</v>
      </c>
    </row>
    <row r="230" spans="1:40" ht="18.75" outlineLevel="1" x14ac:dyDescent="0.45">
      <c r="B230" s="29" t="s">
        <v>184</v>
      </c>
      <c r="C230" s="81" t="s">
        <v>1193</v>
      </c>
      <c r="D230" s="26" t="s">
        <v>833</v>
      </c>
      <c r="E230" s="23">
        <v>1</v>
      </c>
      <c r="F230" s="20" t="s">
        <v>1</v>
      </c>
      <c r="H230" s="69"/>
      <c r="I230" s="56" t="s">
        <v>122</v>
      </c>
      <c r="K230" s="44" t="s">
        <v>751</v>
      </c>
      <c r="L230" s="11" t="s">
        <v>782</v>
      </c>
      <c r="M230" s="11" t="s">
        <v>1043</v>
      </c>
      <c r="Z230" s="11"/>
      <c r="AA230" s="11" t="s">
        <v>966</v>
      </c>
    </row>
    <row r="231" spans="1:40" ht="18.75" outlineLevel="1" x14ac:dyDescent="0.45">
      <c r="B231" s="29" t="s">
        <v>185</v>
      </c>
      <c r="C231" s="81" t="s">
        <v>1547</v>
      </c>
      <c r="D231" s="26" t="s">
        <v>834</v>
      </c>
      <c r="E231" s="23">
        <v>1</v>
      </c>
      <c r="F231" s="20" t="s">
        <v>1</v>
      </c>
      <c r="H231" s="69"/>
      <c r="I231" s="56" t="s">
        <v>122</v>
      </c>
      <c r="K231" s="44" t="s">
        <v>751</v>
      </c>
      <c r="L231" s="11" t="s">
        <v>781</v>
      </c>
      <c r="M231" s="11" t="s">
        <v>969</v>
      </c>
    </row>
    <row r="232" spans="1:40" ht="18.75" outlineLevel="1" x14ac:dyDescent="0.45">
      <c r="B232" s="29" t="s">
        <v>186</v>
      </c>
      <c r="C232" s="81" t="s">
        <v>1102</v>
      </c>
      <c r="D232" s="26" t="s">
        <v>835</v>
      </c>
      <c r="E232" s="23">
        <v>1</v>
      </c>
      <c r="F232" s="20" t="s">
        <v>1</v>
      </c>
      <c r="H232" s="69"/>
      <c r="I232" s="56" t="s">
        <v>122</v>
      </c>
      <c r="K232" s="44" t="s">
        <v>751</v>
      </c>
      <c r="L232" s="11" t="s">
        <v>781</v>
      </c>
      <c r="M232" s="11" t="s">
        <v>969</v>
      </c>
    </row>
    <row r="233" spans="1:40" ht="18.75" x14ac:dyDescent="0.45">
      <c r="A233" s="8"/>
      <c r="B233" s="17" t="s">
        <v>757</v>
      </c>
      <c r="C233" s="80" t="s">
        <v>1548</v>
      </c>
      <c r="D233" s="17" t="s">
        <v>831</v>
      </c>
      <c r="E233" s="32">
        <v>1</v>
      </c>
      <c r="F233" s="18" t="s">
        <v>3</v>
      </c>
      <c r="G233" s="17"/>
      <c r="H233" s="71"/>
      <c r="I233" s="45" t="s">
        <v>757</v>
      </c>
      <c r="J233" s="17"/>
      <c r="K233" s="43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3" customFormat="1" ht="18.75" outlineLevel="1" x14ac:dyDescent="0.45">
      <c r="A234" s="67"/>
      <c r="B234" s="65" t="s">
        <v>58</v>
      </c>
      <c r="C234" s="82" t="s">
        <v>1554</v>
      </c>
      <c r="D234" s="68" t="s">
        <v>837</v>
      </c>
      <c r="E234" s="23">
        <v>1</v>
      </c>
      <c r="F234" s="20" t="s">
        <v>1</v>
      </c>
      <c r="G234" s="68"/>
      <c r="H234" s="68"/>
      <c r="I234" s="56" t="s">
        <v>757</v>
      </c>
      <c r="J234" s="67"/>
      <c r="K234" s="44" t="s">
        <v>751</v>
      </c>
      <c r="L234" s="66" t="s">
        <v>113</v>
      </c>
      <c r="M234" s="66" t="s">
        <v>969</v>
      </c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</row>
    <row r="235" spans="1:40" ht="18.75" outlineLevel="1" x14ac:dyDescent="0.45">
      <c r="A235" s="2"/>
      <c r="B235" s="19" t="s">
        <v>96</v>
      </c>
      <c r="C235" s="82" t="s">
        <v>1113</v>
      </c>
      <c r="D235" s="26" t="s">
        <v>838</v>
      </c>
      <c r="E235" s="23">
        <v>1</v>
      </c>
      <c r="F235" s="20" t="s">
        <v>1</v>
      </c>
      <c r="G235" s="26"/>
      <c r="H235" s="76"/>
      <c r="I235" s="56" t="s">
        <v>757</v>
      </c>
      <c r="J235" s="2"/>
      <c r="K235" s="44" t="s">
        <v>751</v>
      </c>
      <c r="L235" s="11" t="s">
        <v>781</v>
      </c>
      <c r="M235" s="11" t="s">
        <v>969</v>
      </c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40" ht="18.75" outlineLevel="1" x14ac:dyDescent="0.45">
      <c r="A236" s="2"/>
      <c r="B236" s="19" t="s">
        <v>0</v>
      </c>
      <c r="C236" s="82" t="s">
        <v>1112</v>
      </c>
      <c r="D236" s="26" t="s">
        <v>839</v>
      </c>
      <c r="E236" s="23">
        <v>1</v>
      </c>
      <c r="F236" s="20" t="s">
        <v>1</v>
      </c>
      <c r="G236" s="26"/>
      <c r="H236" s="76"/>
      <c r="I236" s="56" t="s">
        <v>757</v>
      </c>
      <c r="J236" s="2"/>
      <c r="K236" s="44">
        <v>1</v>
      </c>
      <c r="L236" s="11" t="s">
        <v>0</v>
      </c>
      <c r="M236" s="11" t="s">
        <v>969</v>
      </c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40" ht="18.75" outlineLevel="1" x14ac:dyDescent="0.45">
      <c r="B237" s="29" t="s">
        <v>187</v>
      </c>
      <c r="C237" s="81" t="s">
        <v>1194</v>
      </c>
      <c r="D237" s="26" t="s">
        <v>840</v>
      </c>
      <c r="E237" s="23">
        <v>1</v>
      </c>
      <c r="F237" s="20" t="s">
        <v>1</v>
      </c>
      <c r="G237" s="26"/>
      <c r="H237" s="76" t="s">
        <v>1552</v>
      </c>
      <c r="I237" s="56" t="s">
        <v>757</v>
      </c>
      <c r="K237" s="44" t="s">
        <v>751</v>
      </c>
      <c r="L237" s="11" t="s">
        <v>782</v>
      </c>
      <c r="M237" s="11" t="s">
        <v>969</v>
      </c>
      <c r="AA237" s="46"/>
    </row>
    <row r="238" spans="1:40" ht="18.75" outlineLevel="1" x14ac:dyDescent="0.45">
      <c r="B238" s="29" t="s">
        <v>692</v>
      </c>
      <c r="C238" s="81" t="s">
        <v>1195</v>
      </c>
      <c r="D238" s="26" t="s">
        <v>841</v>
      </c>
      <c r="E238" s="23">
        <v>1</v>
      </c>
      <c r="F238" s="20" t="s">
        <v>1</v>
      </c>
      <c r="H238" s="69"/>
      <c r="I238" s="56" t="s">
        <v>757</v>
      </c>
      <c r="K238" s="44" t="s">
        <v>751</v>
      </c>
      <c r="L238" s="11" t="s">
        <v>0</v>
      </c>
      <c r="M238" s="11" t="s">
        <v>969</v>
      </c>
    </row>
    <row r="239" spans="1:40" ht="18.75" outlineLevel="1" x14ac:dyDescent="0.45">
      <c r="B239" s="29" t="s">
        <v>364</v>
      </c>
      <c r="C239" s="81" t="s">
        <v>1196</v>
      </c>
      <c r="D239" s="26" t="s">
        <v>842</v>
      </c>
      <c r="E239" s="23">
        <v>1</v>
      </c>
      <c r="F239" s="20" t="s">
        <v>1</v>
      </c>
      <c r="H239" s="69"/>
      <c r="I239" s="56" t="s">
        <v>757</v>
      </c>
      <c r="K239" s="44" t="s">
        <v>751</v>
      </c>
      <c r="L239" s="11" t="s">
        <v>0</v>
      </c>
      <c r="M239" s="11" t="s">
        <v>969</v>
      </c>
    </row>
    <row r="240" spans="1:40" s="86" customFormat="1" ht="18.75" outlineLevel="1" x14ac:dyDescent="0.25">
      <c r="A240" s="13"/>
      <c r="B240" s="13" t="s">
        <v>1549</v>
      </c>
      <c r="C240" s="83" t="s">
        <v>1664</v>
      </c>
      <c r="D240" s="13" t="s">
        <v>1666</v>
      </c>
      <c r="E240" s="24">
        <v>1</v>
      </c>
      <c r="F240" s="21" t="s">
        <v>2</v>
      </c>
      <c r="G240" s="13"/>
      <c r="H240" s="13"/>
      <c r="I240" s="13"/>
      <c r="J240" s="13"/>
      <c r="K240" s="42">
        <v>1</v>
      </c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</row>
    <row r="241" spans="1:40" ht="18.75" outlineLevel="1" x14ac:dyDescent="0.25">
      <c r="A241" s="13"/>
      <c r="B241" s="13" t="s">
        <v>16</v>
      </c>
      <c r="C241" s="83" t="s">
        <v>1082</v>
      </c>
      <c r="D241" s="13" t="s">
        <v>843</v>
      </c>
      <c r="E241" s="24">
        <v>1</v>
      </c>
      <c r="F241" s="21" t="s">
        <v>2</v>
      </c>
      <c r="G241" s="13"/>
      <c r="H241" s="75"/>
      <c r="I241" s="57" t="s">
        <v>757</v>
      </c>
      <c r="J241" s="13"/>
      <c r="K241" s="42" t="s">
        <v>751</v>
      </c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</row>
    <row r="242" spans="1:40" ht="18.75" outlineLevel="1" x14ac:dyDescent="0.25">
      <c r="A242" s="13"/>
      <c r="B242" s="13" t="s">
        <v>189</v>
      </c>
      <c r="C242" s="83" t="s">
        <v>1197</v>
      </c>
      <c r="D242" s="13" t="s">
        <v>844</v>
      </c>
      <c r="E242" s="24">
        <v>1</v>
      </c>
      <c r="F242" s="21" t="s">
        <v>2</v>
      </c>
      <c r="G242" s="13"/>
      <c r="H242" s="75"/>
      <c r="I242" s="57" t="s">
        <v>757</v>
      </c>
      <c r="J242" s="13"/>
      <c r="K242" s="42" t="s">
        <v>751</v>
      </c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</row>
    <row r="243" spans="1:40" ht="18.75" outlineLevel="1" x14ac:dyDescent="0.25">
      <c r="A243" s="13"/>
      <c r="B243" s="13" t="s">
        <v>363</v>
      </c>
      <c r="C243" s="83" t="s">
        <v>1198</v>
      </c>
      <c r="D243" s="13" t="s">
        <v>845</v>
      </c>
      <c r="E243" s="24">
        <v>1</v>
      </c>
      <c r="F243" s="21" t="s">
        <v>2</v>
      </c>
      <c r="G243" s="13"/>
      <c r="H243" s="75"/>
      <c r="I243" s="57" t="s">
        <v>757</v>
      </c>
      <c r="J243" s="13"/>
      <c r="K243" s="42" t="s">
        <v>751</v>
      </c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</row>
    <row r="244" spans="1:40" ht="18.75" x14ac:dyDescent="0.45">
      <c r="A244" s="8"/>
      <c r="B244" s="17" t="s">
        <v>189</v>
      </c>
      <c r="C244" s="80" t="s">
        <v>1197</v>
      </c>
      <c r="D244" s="17" t="s">
        <v>836</v>
      </c>
      <c r="E244" s="32">
        <v>1</v>
      </c>
      <c r="F244" s="18" t="s">
        <v>3</v>
      </c>
      <c r="G244" s="17"/>
      <c r="H244" s="71"/>
      <c r="I244" s="45" t="s">
        <v>189</v>
      </c>
      <c r="J244" s="17"/>
      <c r="K244" s="43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ht="18.75" outlineLevel="1" x14ac:dyDescent="0.45">
      <c r="B245" s="29" t="s">
        <v>190</v>
      </c>
      <c r="C245" s="81" t="s">
        <v>1199</v>
      </c>
      <c r="D245" s="26" t="s">
        <v>847</v>
      </c>
      <c r="E245" s="23">
        <v>1</v>
      </c>
      <c r="F245" s="20" t="s">
        <v>1</v>
      </c>
      <c r="H245" s="69" t="s">
        <v>1550</v>
      </c>
      <c r="I245" s="56" t="s">
        <v>189</v>
      </c>
      <c r="K245" s="44">
        <v>1</v>
      </c>
      <c r="L245" s="11" t="s">
        <v>781</v>
      </c>
      <c r="M245" s="11" t="s">
        <v>969</v>
      </c>
    </row>
    <row r="246" spans="1:40" ht="36" outlineLevel="1" x14ac:dyDescent="0.45">
      <c r="B246" s="29" t="s">
        <v>191</v>
      </c>
      <c r="C246" s="81" t="s">
        <v>1200</v>
      </c>
      <c r="D246" s="26" t="s">
        <v>848</v>
      </c>
      <c r="E246" s="23">
        <v>1</v>
      </c>
      <c r="F246" s="20" t="s">
        <v>1</v>
      </c>
      <c r="G246" s="26" t="s">
        <v>365</v>
      </c>
      <c r="H246" s="76" t="s">
        <v>1551</v>
      </c>
      <c r="I246" s="56" t="s">
        <v>189</v>
      </c>
      <c r="K246" s="44" t="s">
        <v>751</v>
      </c>
      <c r="L246" s="11" t="s">
        <v>781</v>
      </c>
      <c r="M246" s="11" t="s">
        <v>969</v>
      </c>
    </row>
    <row r="247" spans="1:40" ht="18.75" outlineLevel="1" x14ac:dyDescent="0.45">
      <c r="B247" s="29" t="s">
        <v>13</v>
      </c>
      <c r="C247" s="81" t="s">
        <v>1102</v>
      </c>
      <c r="D247" s="26" t="s">
        <v>849</v>
      </c>
      <c r="E247" s="23">
        <v>1</v>
      </c>
      <c r="F247" s="20" t="s">
        <v>1</v>
      </c>
      <c r="H247" s="69"/>
      <c r="I247" s="56" t="s">
        <v>189</v>
      </c>
      <c r="K247" s="44" t="s">
        <v>751</v>
      </c>
      <c r="L247" s="11" t="s">
        <v>781</v>
      </c>
      <c r="M247" s="11" t="s">
        <v>969</v>
      </c>
    </row>
    <row r="248" spans="1:40" ht="18.75" x14ac:dyDescent="0.45">
      <c r="A248" s="8"/>
      <c r="B248" s="17" t="s">
        <v>756</v>
      </c>
      <c r="C248" s="80" t="s">
        <v>1553</v>
      </c>
      <c r="D248" s="17" t="s">
        <v>846</v>
      </c>
      <c r="E248" s="32">
        <v>1</v>
      </c>
      <c r="F248" s="18" t="s">
        <v>3</v>
      </c>
      <c r="G248" s="17"/>
      <c r="H248" s="71"/>
      <c r="I248" s="45" t="s">
        <v>756</v>
      </c>
      <c r="J248" s="17"/>
      <c r="K248" s="43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ht="18.75" outlineLevel="1" x14ac:dyDescent="0.45">
      <c r="A249" s="2"/>
      <c r="B249" s="19" t="s">
        <v>58</v>
      </c>
      <c r="C249" s="82" t="s">
        <v>1555</v>
      </c>
      <c r="D249" s="26" t="s">
        <v>850</v>
      </c>
      <c r="E249" s="23">
        <v>1</v>
      </c>
      <c r="F249" s="20" t="s">
        <v>1</v>
      </c>
      <c r="G249" s="26"/>
      <c r="H249" s="76" t="s">
        <v>1556</v>
      </c>
      <c r="I249" s="56" t="s">
        <v>756</v>
      </c>
      <c r="J249" s="2"/>
      <c r="K249" s="44" t="s">
        <v>751</v>
      </c>
      <c r="L249" s="11" t="s">
        <v>113</v>
      </c>
      <c r="M249" s="11" t="s">
        <v>969</v>
      </c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40" ht="18.75" outlineLevel="1" x14ac:dyDescent="0.45">
      <c r="A250" s="2"/>
      <c r="B250" s="19" t="s">
        <v>96</v>
      </c>
      <c r="C250" s="82" t="s">
        <v>1113</v>
      </c>
      <c r="D250" s="26" t="s">
        <v>851</v>
      </c>
      <c r="E250" s="23">
        <v>1</v>
      </c>
      <c r="F250" s="20" t="s">
        <v>1</v>
      </c>
      <c r="G250" s="26"/>
      <c r="H250" s="76"/>
      <c r="I250" s="56" t="s">
        <v>756</v>
      </c>
      <c r="J250" s="2"/>
      <c r="K250" s="44" t="s">
        <v>751</v>
      </c>
      <c r="L250" s="11" t="s">
        <v>781</v>
      </c>
      <c r="M250" s="11" t="s">
        <v>969</v>
      </c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40" ht="18.75" outlineLevel="1" x14ac:dyDescent="0.45">
      <c r="A251" s="2"/>
      <c r="B251" s="19" t="s">
        <v>0</v>
      </c>
      <c r="C251" s="82" t="s">
        <v>1112</v>
      </c>
      <c r="D251" s="26" t="s">
        <v>852</v>
      </c>
      <c r="E251" s="23">
        <v>1</v>
      </c>
      <c r="F251" s="20" t="s">
        <v>1</v>
      </c>
      <c r="G251" s="26"/>
      <c r="H251" s="76" t="s">
        <v>1557</v>
      </c>
      <c r="I251" s="56" t="s">
        <v>756</v>
      </c>
      <c r="J251" s="2"/>
      <c r="K251" s="44">
        <v>1</v>
      </c>
      <c r="L251" s="11" t="s">
        <v>0</v>
      </c>
      <c r="M251" s="11" t="s">
        <v>969</v>
      </c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40" ht="18.75" outlineLevel="1" x14ac:dyDescent="0.45">
      <c r="B252" s="29" t="s">
        <v>192</v>
      </c>
      <c r="C252" s="81" t="s">
        <v>1201</v>
      </c>
      <c r="D252" s="26" t="s">
        <v>855</v>
      </c>
      <c r="E252" s="23">
        <v>1</v>
      </c>
      <c r="F252" s="20" t="s">
        <v>1</v>
      </c>
      <c r="G252" s="26"/>
      <c r="H252" s="76" t="s">
        <v>1560</v>
      </c>
      <c r="I252" s="56" t="s">
        <v>756</v>
      </c>
      <c r="K252" s="44" t="s">
        <v>751</v>
      </c>
      <c r="L252" s="11" t="s">
        <v>782</v>
      </c>
      <c r="M252" s="11" t="s">
        <v>969</v>
      </c>
      <c r="AA252" s="46"/>
    </row>
    <row r="253" spans="1:40" ht="18.75" outlineLevel="1" x14ac:dyDescent="0.45">
      <c r="B253" s="29" t="s">
        <v>193</v>
      </c>
      <c r="C253" s="81" t="s">
        <v>1202</v>
      </c>
      <c r="D253" s="26" t="s">
        <v>856</v>
      </c>
      <c r="E253" s="23">
        <v>1</v>
      </c>
      <c r="F253" s="20" t="s">
        <v>1</v>
      </c>
      <c r="G253" s="26"/>
      <c r="H253" s="76" t="s">
        <v>1561</v>
      </c>
      <c r="I253" s="56" t="s">
        <v>756</v>
      </c>
      <c r="K253" s="44" t="s">
        <v>751</v>
      </c>
      <c r="L253" s="11" t="s">
        <v>782</v>
      </c>
      <c r="M253" s="11" t="s">
        <v>969</v>
      </c>
      <c r="AA253" s="46"/>
    </row>
    <row r="254" spans="1:40" ht="18.75" outlineLevel="1" x14ac:dyDescent="0.45">
      <c r="B254" s="29" t="s">
        <v>364</v>
      </c>
      <c r="C254" s="81" t="s">
        <v>1562</v>
      </c>
      <c r="D254" s="26" t="s">
        <v>857</v>
      </c>
      <c r="E254" s="23">
        <v>1</v>
      </c>
      <c r="F254" s="20" t="s">
        <v>1</v>
      </c>
      <c r="G254" s="26"/>
      <c r="H254" s="76"/>
      <c r="I254" s="56" t="s">
        <v>756</v>
      </c>
      <c r="K254" s="44" t="s">
        <v>751</v>
      </c>
      <c r="L254" s="11" t="s">
        <v>0</v>
      </c>
      <c r="M254" s="11" t="s">
        <v>969</v>
      </c>
    </row>
    <row r="255" spans="1:40" ht="18.75" outlineLevel="1" x14ac:dyDescent="0.45">
      <c r="B255" s="29" t="s">
        <v>182</v>
      </c>
      <c r="C255" s="81" t="s">
        <v>1203</v>
      </c>
      <c r="D255" s="26" t="s">
        <v>858</v>
      </c>
      <c r="E255" s="23">
        <v>1</v>
      </c>
      <c r="F255" s="20" t="s">
        <v>1</v>
      </c>
      <c r="G255" s="26"/>
      <c r="H255" s="76"/>
      <c r="I255" s="56" t="s">
        <v>756</v>
      </c>
      <c r="K255" s="44" t="s">
        <v>751</v>
      </c>
      <c r="L255" s="11" t="s">
        <v>0</v>
      </c>
      <c r="M255" s="11" t="s">
        <v>969</v>
      </c>
    </row>
    <row r="256" spans="1:40" ht="38.25" outlineLevel="1" x14ac:dyDescent="0.45">
      <c r="B256" s="29" t="s">
        <v>194</v>
      </c>
      <c r="C256" s="81" t="s">
        <v>1204</v>
      </c>
      <c r="D256" s="26" t="s">
        <v>859</v>
      </c>
      <c r="E256" s="23">
        <v>1</v>
      </c>
      <c r="F256" s="20" t="s">
        <v>1</v>
      </c>
      <c r="G256" s="26" t="s">
        <v>366</v>
      </c>
      <c r="H256" s="76" t="s">
        <v>1294</v>
      </c>
      <c r="I256" s="56" t="s">
        <v>756</v>
      </c>
      <c r="K256" s="44" t="s">
        <v>751</v>
      </c>
      <c r="L256" s="11" t="s">
        <v>781</v>
      </c>
      <c r="M256" s="11" t="s">
        <v>969</v>
      </c>
    </row>
    <row r="257" spans="1:40" ht="18.75" outlineLevel="1" x14ac:dyDescent="0.45">
      <c r="B257" s="29" t="s">
        <v>124</v>
      </c>
      <c r="C257" s="81" t="s">
        <v>1205</v>
      </c>
      <c r="D257" s="26" t="s">
        <v>860</v>
      </c>
      <c r="E257" s="23">
        <v>1</v>
      </c>
      <c r="F257" s="20" t="s">
        <v>1</v>
      </c>
      <c r="H257" s="69"/>
      <c r="I257" s="56" t="s">
        <v>756</v>
      </c>
      <c r="K257" s="44" t="s">
        <v>751</v>
      </c>
      <c r="L257" s="11" t="s">
        <v>787</v>
      </c>
      <c r="M257" s="11" t="s">
        <v>787</v>
      </c>
    </row>
    <row r="258" spans="1:40" s="86" customFormat="1" ht="18.75" outlineLevel="1" x14ac:dyDescent="0.25">
      <c r="A258" s="13"/>
      <c r="B258" s="13" t="s">
        <v>1558</v>
      </c>
      <c r="C258" s="83" t="s">
        <v>1559</v>
      </c>
      <c r="D258" s="13" t="s">
        <v>1665</v>
      </c>
      <c r="E258" s="24">
        <v>1</v>
      </c>
      <c r="F258" s="21" t="s">
        <v>2</v>
      </c>
      <c r="G258" s="13"/>
      <c r="H258" s="75"/>
      <c r="I258" s="57" t="s">
        <v>756</v>
      </c>
      <c r="J258" s="13"/>
      <c r="K258" s="42">
        <v>1</v>
      </c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</row>
    <row r="259" spans="1:40" ht="18.75" outlineLevel="1" x14ac:dyDescent="0.25">
      <c r="A259" s="13"/>
      <c r="B259" s="13" t="s">
        <v>135</v>
      </c>
      <c r="C259" s="83" t="s">
        <v>1142</v>
      </c>
      <c r="D259" s="13" t="s">
        <v>853</v>
      </c>
      <c r="E259" s="24">
        <v>1</v>
      </c>
      <c r="F259" s="21" t="s">
        <v>2</v>
      </c>
      <c r="G259" s="13"/>
      <c r="H259" s="75"/>
      <c r="I259" s="57" t="s">
        <v>756</v>
      </c>
      <c r="J259" s="13"/>
      <c r="K259" s="42" t="s">
        <v>751</v>
      </c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</row>
    <row r="260" spans="1:40" ht="18.75" outlineLevel="1" x14ac:dyDescent="0.25">
      <c r="A260" s="13"/>
      <c r="B260" s="13" t="s">
        <v>16</v>
      </c>
      <c r="C260" s="83" t="s">
        <v>1082</v>
      </c>
      <c r="D260" s="13" t="s">
        <v>854</v>
      </c>
      <c r="E260" s="24">
        <v>1</v>
      </c>
      <c r="F260" s="21" t="s">
        <v>2</v>
      </c>
      <c r="G260" s="13"/>
      <c r="H260" s="75"/>
      <c r="I260" s="57" t="s">
        <v>756</v>
      </c>
      <c r="J260" s="13"/>
      <c r="K260" s="42" t="s">
        <v>751</v>
      </c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</row>
    <row r="261" spans="1:40" ht="18.75" x14ac:dyDescent="0.45">
      <c r="A261" s="8"/>
      <c r="B261" s="17" t="s">
        <v>26</v>
      </c>
      <c r="C261" s="80" t="s">
        <v>1095</v>
      </c>
      <c r="D261" s="17" t="s">
        <v>861</v>
      </c>
      <c r="E261" s="32">
        <v>1</v>
      </c>
      <c r="F261" s="18" t="s">
        <v>3</v>
      </c>
      <c r="G261" s="17"/>
      <c r="H261" s="71"/>
      <c r="I261" s="45" t="s">
        <v>1024</v>
      </c>
      <c r="J261" s="17"/>
      <c r="K261" s="43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ht="18.75" outlineLevel="1" x14ac:dyDescent="0.45">
      <c r="B262" s="29" t="s">
        <v>196</v>
      </c>
      <c r="C262" s="81" t="s">
        <v>1564</v>
      </c>
      <c r="D262" s="26" t="s">
        <v>863</v>
      </c>
      <c r="E262" s="23">
        <v>1</v>
      </c>
      <c r="F262" s="20" t="s">
        <v>1</v>
      </c>
      <c r="H262" s="69"/>
      <c r="I262" s="56" t="s">
        <v>1024</v>
      </c>
      <c r="K262" s="44" t="s">
        <v>751</v>
      </c>
      <c r="L262" s="11" t="s">
        <v>867</v>
      </c>
      <c r="M262" s="11" t="s">
        <v>975</v>
      </c>
    </row>
    <row r="263" spans="1:40" ht="25.5" outlineLevel="1" x14ac:dyDescent="0.45">
      <c r="B263" s="29" t="s">
        <v>197</v>
      </c>
      <c r="C263" s="81" t="s">
        <v>1206</v>
      </c>
      <c r="D263" s="26" t="s">
        <v>866</v>
      </c>
      <c r="E263" s="23">
        <v>1</v>
      </c>
      <c r="F263" s="20" t="s">
        <v>1</v>
      </c>
      <c r="H263" s="69"/>
      <c r="I263" s="56" t="s">
        <v>1024</v>
      </c>
      <c r="K263" s="44" t="s">
        <v>751</v>
      </c>
      <c r="L263" s="11" t="s">
        <v>868</v>
      </c>
      <c r="M263" s="11" t="s">
        <v>975</v>
      </c>
    </row>
    <row r="264" spans="1:40" ht="25.5" outlineLevel="1" x14ac:dyDescent="0.45">
      <c r="B264" s="29" t="s">
        <v>198</v>
      </c>
      <c r="C264" s="81" t="s">
        <v>1563</v>
      </c>
      <c r="D264" s="26" t="s">
        <v>865</v>
      </c>
      <c r="E264" s="23">
        <v>1</v>
      </c>
      <c r="F264" s="20" t="s">
        <v>1</v>
      </c>
      <c r="H264" s="69"/>
      <c r="I264" s="56" t="s">
        <v>1024</v>
      </c>
      <c r="K264" s="44" t="s">
        <v>751</v>
      </c>
      <c r="L264" s="11" t="s">
        <v>868</v>
      </c>
      <c r="M264" s="11" t="s">
        <v>975</v>
      </c>
    </row>
    <row r="265" spans="1:40" ht="18.75" outlineLevel="1" x14ac:dyDescent="0.45">
      <c r="B265" s="29" t="s">
        <v>13</v>
      </c>
      <c r="C265" s="81" t="s">
        <v>1102</v>
      </c>
      <c r="D265" s="26" t="s">
        <v>864</v>
      </c>
      <c r="E265" s="23">
        <v>1</v>
      </c>
      <c r="F265" s="20" t="s">
        <v>1</v>
      </c>
      <c r="H265" s="69"/>
      <c r="I265" s="56" t="s">
        <v>1024</v>
      </c>
      <c r="K265" s="44" t="s">
        <v>751</v>
      </c>
      <c r="L265" s="11" t="s">
        <v>781</v>
      </c>
      <c r="M265" s="11" t="s">
        <v>969</v>
      </c>
    </row>
    <row r="266" spans="1:40" ht="18.75" x14ac:dyDescent="0.45">
      <c r="A266" s="8"/>
      <c r="B266" s="17" t="s">
        <v>199</v>
      </c>
      <c r="C266" s="80" t="s">
        <v>1096</v>
      </c>
      <c r="D266" s="17" t="s">
        <v>862</v>
      </c>
      <c r="E266" s="32">
        <v>1</v>
      </c>
      <c r="F266" s="18" t="s">
        <v>3</v>
      </c>
      <c r="G266" s="17"/>
      <c r="H266" s="71"/>
      <c r="I266" s="45" t="s">
        <v>199</v>
      </c>
      <c r="J266" s="17"/>
      <c r="K266" s="43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ht="18.75" outlineLevel="1" x14ac:dyDescent="0.45">
      <c r="B267" s="29" t="s">
        <v>200</v>
      </c>
      <c r="C267" s="81" t="s">
        <v>1207</v>
      </c>
      <c r="D267" s="26" t="s">
        <v>869</v>
      </c>
      <c r="E267" s="23">
        <v>1</v>
      </c>
      <c r="F267" s="20" t="s">
        <v>1</v>
      </c>
      <c r="H267" s="76" t="s">
        <v>1567</v>
      </c>
      <c r="I267" s="56" t="s">
        <v>1026</v>
      </c>
      <c r="K267" s="44" t="s">
        <v>751</v>
      </c>
      <c r="L267" s="11" t="s">
        <v>782</v>
      </c>
      <c r="M267" s="11" t="s">
        <v>969</v>
      </c>
      <c r="AA267" s="46"/>
    </row>
    <row r="268" spans="1:40" ht="18.75" outlineLevel="1" x14ac:dyDescent="0.45">
      <c r="B268" s="29" t="s">
        <v>201</v>
      </c>
      <c r="C268" s="81" t="s">
        <v>1208</v>
      </c>
      <c r="D268" s="26" t="s">
        <v>870</v>
      </c>
      <c r="E268" s="23">
        <v>1</v>
      </c>
      <c r="F268" s="20" t="s">
        <v>1</v>
      </c>
      <c r="H268" s="69"/>
      <c r="I268" s="56" t="s">
        <v>1026</v>
      </c>
      <c r="K268" s="44">
        <v>1</v>
      </c>
      <c r="L268" s="11" t="s">
        <v>781</v>
      </c>
      <c r="M268" s="11" t="s">
        <v>969</v>
      </c>
    </row>
    <row r="269" spans="1:40" ht="18.75" outlineLevel="1" x14ac:dyDescent="0.45">
      <c r="B269" s="29" t="s">
        <v>202</v>
      </c>
      <c r="C269" s="81" t="s">
        <v>1209</v>
      </c>
      <c r="D269" s="26" t="s">
        <v>871</v>
      </c>
      <c r="E269" s="23">
        <v>1</v>
      </c>
      <c r="F269" s="20" t="s">
        <v>1</v>
      </c>
      <c r="H269" s="69"/>
      <c r="I269" s="56" t="s">
        <v>1026</v>
      </c>
      <c r="K269" s="44" t="s">
        <v>751</v>
      </c>
      <c r="L269" s="11" t="s">
        <v>781</v>
      </c>
      <c r="M269" s="11" t="s">
        <v>969</v>
      </c>
    </row>
    <row r="270" spans="1:40" ht="36" outlineLevel="1" x14ac:dyDescent="0.45">
      <c r="B270" s="29" t="s">
        <v>203</v>
      </c>
      <c r="C270" s="81" t="s">
        <v>1565</v>
      </c>
      <c r="D270" s="26" t="s">
        <v>872</v>
      </c>
      <c r="E270" s="23">
        <v>1</v>
      </c>
      <c r="F270" s="20" t="s">
        <v>1</v>
      </c>
      <c r="G270" s="26" t="s">
        <v>1568</v>
      </c>
      <c r="H270" s="76" t="s">
        <v>1566</v>
      </c>
      <c r="I270" s="56" t="s">
        <v>1026</v>
      </c>
      <c r="K270" s="44" t="s">
        <v>751</v>
      </c>
      <c r="L270" s="11" t="s">
        <v>782</v>
      </c>
      <c r="M270" s="11" t="s">
        <v>969</v>
      </c>
    </row>
    <row r="271" spans="1:40" ht="18.75" outlineLevel="1" x14ac:dyDescent="0.45">
      <c r="B271" s="29" t="s">
        <v>204</v>
      </c>
      <c r="C271" s="81" t="s">
        <v>1210</v>
      </c>
      <c r="D271" s="26" t="s">
        <v>873</v>
      </c>
      <c r="E271" s="23">
        <v>1</v>
      </c>
      <c r="F271" s="20" t="s">
        <v>1</v>
      </c>
      <c r="H271" s="69"/>
      <c r="I271" s="56" t="s">
        <v>1026</v>
      </c>
      <c r="K271" s="44" t="s">
        <v>751</v>
      </c>
      <c r="L271" s="11" t="s">
        <v>787</v>
      </c>
      <c r="M271" s="11" t="s">
        <v>787</v>
      </c>
    </row>
    <row r="272" spans="1:40" ht="25.5" outlineLevel="1" x14ac:dyDescent="0.25">
      <c r="A272" s="13"/>
      <c r="B272" s="13" t="s">
        <v>205</v>
      </c>
      <c r="C272" s="83" t="s">
        <v>1211</v>
      </c>
      <c r="D272" s="13" t="s">
        <v>874</v>
      </c>
      <c r="E272" s="24">
        <v>1</v>
      </c>
      <c r="F272" s="21" t="s">
        <v>2</v>
      </c>
      <c r="G272" s="13"/>
      <c r="H272" s="75"/>
      <c r="I272" s="57" t="s">
        <v>1026</v>
      </c>
      <c r="J272" s="13"/>
      <c r="K272" s="42" t="s">
        <v>751</v>
      </c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</row>
    <row r="273" spans="1:40" ht="18.75" x14ac:dyDescent="0.45">
      <c r="A273" s="8"/>
      <c r="B273" s="17" t="s">
        <v>205</v>
      </c>
      <c r="C273" s="80" t="s">
        <v>1211</v>
      </c>
      <c r="D273" s="17" t="s">
        <v>875</v>
      </c>
      <c r="E273" s="32">
        <v>1</v>
      </c>
      <c r="F273" s="18" t="s">
        <v>3</v>
      </c>
      <c r="G273" s="17"/>
      <c r="H273" s="71"/>
      <c r="I273" s="45" t="s">
        <v>1025</v>
      </c>
      <c r="J273" s="17"/>
      <c r="K273" s="43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ht="18.75" outlineLevel="1" x14ac:dyDescent="0.45">
      <c r="B274" s="29" t="s">
        <v>58</v>
      </c>
      <c r="C274" s="81" t="s">
        <v>1124</v>
      </c>
      <c r="D274" s="26" t="s">
        <v>876</v>
      </c>
      <c r="E274" s="23">
        <v>1</v>
      </c>
      <c r="F274" s="20" t="s">
        <v>1</v>
      </c>
      <c r="H274" s="69"/>
      <c r="I274" s="56" t="s">
        <v>1025</v>
      </c>
      <c r="K274" s="44" t="s">
        <v>751</v>
      </c>
      <c r="L274" s="11" t="s">
        <v>113</v>
      </c>
      <c r="M274" s="11" t="s">
        <v>969</v>
      </c>
    </row>
    <row r="275" spans="1:40" ht="36" outlineLevel="1" x14ac:dyDescent="0.45">
      <c r="B275" s="29" t="s">
        <v>59</v>
      </c>
      <c r="C275" s="81" t="s">
        <v>1141</v>
      </c>
      <c r="D275" s="26" t="s">
        <v>877</v>
      </c>
      <c r="E275" s="23">
        <v>1</v>
      </c>
      <c r="F275" s="20" t="s">
        <v>1</v>
      </c>
      <c r="G275" s="26" t="s">
        <v>1569</v>
      </c>
      <c r="H275" s="76" t="s">
        <v>1570</v>
      </c>
      <c r="I275" s="56" t="s">
        <v>1025</v>
      </c>
      <c r="K275" s="44" t="s">
        <v>751</v>
      </c>
      <c r="L275" s="11" t="s">
        <v>782</v>
      </c>
      <c r="M275" s="11" t="s">
        <v>969</v>
      </c>
      <c r="AA275" s="46"/>
    </row>
    <row r="276" spans="1:40" ht="18.75" outlineLevel="1" x14ac:dyDescent="0.45">
      <c r="B276" s="29" t="s">
        <v>0</v>
      </c>
      <c r="C276" s="81" t="s">
        <v>1112</v>
      </c>
      <c r="D276" s="26" t="s">
        <v>878</v>
      </c>
      <c r="E276" s="23">
        <v>1</v>
      </c>
      <c r="F276" s="20" t="s">
        <v>1</v>
      </c>
      <c r="H276" s="69"/>
      <c r="I276" s="56" t="s">
        <v>1025</v>
      </c>
      <c r="K276" s="44">
        <v>1</v>
      </c>
      <c r="L276" s="11" t="s">
        <v>0</v>
      </c>
      <c r="M276" s="11" t="s">
        <v>969</v>
      </c>
    </row>
    <row r="277" spans="1:40" ht="25.5" outlineLevel="1" x14ac:dyDescent="0.45">
      <c r="B277" s="29" t="s">
        <v>13</v>
      </c>
      <c r="C277" s="81" t="s">
        <v>1102</v>
      </c>
      <c r="D277" s="26" t="s">
        <v>879</v>
      </c>
      <c r="E277" s="23">
        <v>1</v>
      </c>
      <c r="F277" s="20" t="s">
        <v>1</v>
      </c>
      <c r="H277" s="69"/>
      <c r="I277" s="56" t="s">
        <v>1025</v>
      </c>
      <c r="K277" s="44" t="s">
        <v>751</v>
      </c>
      <c r="L277" s="11" t="s">
        <v>781</v>
      </c>
      <c r="M277" s="11" t="s">
        <v>969</v>
      </c>
    </row>
    <row r="278" spans="1:40" ht="18.75" outlineLevel="1" x14ac:dyDescent="0.25">
      <c r="A278" s="13"/>
      <c r="B278" s="13" t="s">
        <v>16</v>
      </c>
      <c r="C278" s="83" t="s">
        <v>1082</v>
      </c>
      <c r="D278" s="13" t="s">
        <v>880</v>
      </c>
      <c r="E278" s="24">
        <v>1</v>
      </c>
      <c r="F278" s="21" t="s">
        <v>2</v>
      </c>
      <c r="G278" s="13"/>
      <c r="H278" s="75"/>
      <c r="I278" s="57" t="s">
        <v>1025</v>
      </c>
      <c r="J278" s="13"/>
      <c r="K278" s="42" t="s">
        <v>751</v>
      </c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</row>
    <row r="279" spans="1:40" ht="18.75" x14ac:dyDescent="0.45">
      <c r="A279" s="8"/>
      <c r="B279" s="17" t="s">
        <v>730</v>
      </c>
      <c r="C279" s="80" t="s">
        <v>1105</v>
      </c>
      <c r="D279" s="17" t="s">
        <v>881</v>
      </c>
      <c r="E279" s="32">
        <v>1</v>
      </c>
      <c r="F279" s="18" t="s">
        <v>3</v>
      </c>
      <c r="G279" s="17"/>
      <c r="H279" s="71"/>
      <c r="I279" s="45" t="s">
        <v>730</v>
      </c>
      <c r="J279" s="17"/>
      <c r="K279" s="43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ht="18.75" outlineLevel="1" x14ac:dyDescent="0.45">
      <c r="B280" s="29" t="s">
        <v>58</v>
      </c>
      <c r="C280" s="81" t="s">
        <v>1124</v>
      </c>
      <c r="D280" s="26" t="s">
        <v>882</v>
      </c>
      <c r="E280" s="23">
        <v>1</v>
      </c>
      <c r="F280" s="20" t="s">
        <v>1</v>
      </c>
      <c r="H280" s="69"/>
      <c r="I280" s="56" t="s">
        <v>730</v>
      </c>
      <c r="K280" s="44" t="s">
        <v>751</v>
      </c>
      <c r="L280" s="11" t="s">
        <v>113</v>
      </c>
      <c r="M280" s="11" t="s">
        <v>969</v>
      </c>
    </row>
    <row r="281" spans="1:40" ht="18.75" outlineLevel="1" x14ac:dyDescent="0.45">
      <c r="B281" s="29" t="s">
        <v>0</v>
      </c>
      <c r="C281" s="81" t="s">
        <v>1112</v>
      </c>
      <c r="D281" s="26" t="s">
        <v>883</v>
      </c>
      <c r="E281" s="23">
        <v>1</v>
      </c>
      <c r="F281" s="20" t="s">
        <v>1</v>
      </c>
      <c r="H281" s="69"/>
      <c r="I281" s="56" t="s">
        <v>730</v>
      </c>
      <c r="K281" s="44">
        <v>1</v>
      </c>
      <c r="L281" s="11" t="s">
        <v>0</v>
      </c>
      <c r="M281" s="11" t="s">
        <v>969</v>
      </c>
    </row>
    <row r="282" spans="1:40" ht="18.75" outlineLevel="1" x14ac:dyDescent="0.45">
      <c r="B282" s="29" t="s">
        <v>13</v>
      </c>
      <c r="C282" s="81" t="s">
        <v>1102</v>
      </c>
      <c r="D282" s="26" t="s">
        <v>884</v>
      </c>
      <c r="E282" s="23">
        <v>1</v>
      </c>
      <c r="F282" s="20" t="s">
        <v>1</v>
      </c>
      <c r="H282" s="69"/>
      <c r="I282" s="56" t="s">
        <v>730</v>
      </c>
      <c r="K282" s="44" t="s">
        <v>751</v>
      </c>
      <c r="L282" s="11" t="s">
        <v>781</v>
      </c>
      <c r="M282" s="11" t="s">
        <v>969</v>
      </c>
    </row>
    <row r="283" spans="1:40" ht="18.75" outlineLevel="1" x14ac:dyDescent="0.25">
      <c r="A283" s="13"/>
      <c r="B283" s="13" t="s">
        <v>16</v>
      </c>
      <c r="C283" s="83" t="s">
        <v>1082</v>
      </c>
      <c r="D283" s="13" t="s">
        <v>885</v>
      </c>
      <c r="E283" s="24">
        <v>1</v>
      </c>
      <c r="F283" s="21" t="s">
        <v>2</v>
      </c>
      <c r="G283" s="13"/>
      <c r="H283" s="75"/>
      <c r="I283" s="57" t="s">
        <v>730</v>
      </c>
      <c r="J283" s="13"/>
      <c r="K283" s="42" t="s">
        <v>751</v>
      </c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</row>
    <row r="284" spans="1:40" ht="25.5" outlineLevel="1" x14ac:dyDescent="0.25">
      <c r="A284" s="13"/>
      <c r="B284" s="13" t="s">
        <v>87</v>
      </c>
      <c r="C284" s="83" t="s">
        <v>1106</v>
      </c>
      <c r="D284" s="13" t="s">
        <v>886</v>
      </c>
      <c r="E284" s="24">
        <v>1</v>
      </c>
      <c r="F284" s="21" t="s">
        <v>2</v>
      </c>
      <c r="G284" s="13"/>
      <c r="H284" s="75"/>
      <c r="I284" s="57" t="s">
        <v>730</v>
      </c>
      <c r="J284" s="13"/>
      <c r="K284" s="42" t="s">
        <v>751</v>
      </c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</row>
    <row r="285" spans="1:40" ht="25.5" outlineLevel="1" x14ac:dyDescent="0.25">
      <c r="A285" s="13"/>
      <c r="B285" s="13" t="s">
        <v>88</v>
      </c>
      <c r="C285" s="83" t="s">
        <v>1107</v>
      </c>
      <c r="D285" s="13" t="s">
        <v>887</v>
      </c>
      <c r="E285" s="24">
        <v>1</v>
      </c>
      <c r="F285" s="21" t="s">
        <v>2</v>
      </c>
      <c r="G285" s="13"/>
      <c r="H285" s="75"/>
      <c r="I285" s="57" t="s">
        <v>730</v>
      </c>
      <c r="J285" s="13"/>
      <c r="K285" s="42" t="s">
        <v>751</v>
      </c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</row>
    <row r="286" spans="1:40" ht="25.5" outlineLevel="1" x14ac:dyDescent="0.25">
      <c r="A286" s="13"/>
      <c r="B286" s="13" t="s">
        <v>89</v>
      </c>
      <c r="C286" s="83" t="s">
        <v>1108</v>
      </c>
      <c r="D286" s="13" t="s">
        <v>888</v>
      </c>
      <c r="E286" s="24">
        <v>1</v>
      </c>
      <c r="F286" s="21" t="s">
        <v>2</v>
      </c>
      <c r="G286" s="13"/>
      <c r="H286" s="75"/>
      <c r="I286" s="57" t="s">
        <v>730</v>
      </c>
      <c r="J286" s="13"/>
      <c r="K286" s="42" t="s">
        <v>751</v>
      </c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</row>
    <row r="287" spans="1:40" ht="25.5" outlineLevel="1" x14ac:dyDescent="0.25">
      <c r="A287" s="13"/>
      <c r="B287" s="13" t="s">
        <v>90</v>
      </c>
      <c r="C287" s="83" t="s">
        <v>1084</v>
      </c>
      <c r="D287" s="13" t="s">
        <v>889</v>
      </c>
      <c r="E287" s="24">
        <v>1</v>
      </c>
      <c r="F287" s="21" t="s">
        <v>2</v>
      </c>
      <c r="G287" s="13"/>
      <c r="H287" s="75"/>
      <c r="I287" s="57" t="s">
        <v>730</v>
      </c>
      <c r="J287" s="13"/>
      <c r="K287" s="42" t="s">
        <v>751</v>
      </c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</row>
    <row r="288" spans="1:40" ht="18.75" x14ac:dyDescent="0.45">
      <c r="A288" s="8"/>
      <c r="B288" s="17" t="s">
        <v>206</v>
      </c>
      <c r="C288" s="80" t="s">
        <v>1212</v>
      </c>
      <c r="D288" s="17" t="s">
        <v>890</v>
      </c>
      <c r="E288" s="32">
        <v>1</v>
      </c>
      <c r="F288" s="18" t="s">
        <v>3</v>
      </c>
      <c r="G288" s="17"/>
      <c r="H288" s="71"/>
      <c r="I288" s="45" t="s">
        <v>1027</v>
      </c>
      <c r="J288" s="17"/>
      <c r="K288" s="43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ht="18.75" outlineLevel="1" x14ac:dyDescent="0.45">
      <c r="B289" s="29" t="s">
        <v>207</v>
      </c>
      <c r="C289" s="81" t="s">
        <v>1149</v>
      </c>
      <c r="D289" s="26" t="s">
        <v>891</v>
      </c>
      <c r="E289" s="23">
        <v>1</v>
      </c>
      <c r="F289" s="20" t="s">
        <v>1</v>
      </c>
      <c r="H289" s="69" t="s">
        <v>1571</v>
      </c>
      <c r="I289" s="56" t="s">
        <v>1027</v>
      </c>
      <c r="K289" s="44">
        <v>1</v>
      </c>
      <c r="L289" s="11" t="s">
        <v>207</v>
      </c>
      <c r="M289" s="11" t="s">
        <v>972</v>
      </c>
      <c r="AB289" s="11" t="s">
        <v>968</v>
      </c>
    </row>
    <row r="290" spans="1:40" ht="18.75" outlineLevel="1" x14ac:dyDescent="0.45">
      <c r="B290" s="29" t="s">
        <v>13</v>
      </c>
      <c r="C290" s="81" t="s">
        <v>1102</v>
      </c>
      <c r="D290" s="26" t="s">
        <v>893</v>
      </c>
      <c r="E290" s="23">
        <v>1</v>
      </c>
      <c r="F290" s="20" t="s">
        <v>1</v>
      </c>
      <c r="H290" s="69"/>
      <c r="I290" s="56" t="s">
        <v>1027</v>
      </c>
      <c r="K290" s="44" t="s">
        <v>751</v>
      </c>
      <c r="L290" s="11" t="s">
        <v>781</v>
      </c>
      <c r="M290" s="11" t="s">
        <v>969</v>
      </c>
    </row>
    <row r="291" spans="1:40" ht="18.75" x14ac:dyDescent="0.45">
      <c r="A291" s="8"/>
      <c r="B291" s="17" t="s">
        <v>728</v>
      </c>
      <c r="C291" s="80" t="s">
        <v>1111</v>
      </c>
      <c r="D291" s="17" t="s">
        <v>892</v>
      </c>
      <c r="E291" s="32">
        <v>1</v>
      </c>
      <c r="F291" s="18" t="s">
        <v>3</v>
      </c>
      <c r="G291" s="17"/>
      <c r="H291" s="71"/>
      <c r="I291" s="45" t="s">
        <v>1028</v>
      </c>
      <c r="J291" s="17"/>
      <c r="K291" s="43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ht="18.75" outlineLevel="1" x14ac:dyDescent="0.45">
      <c r="B292" s="29" t="s">
        <v>208</v>
      </c>
      <c r="C292" s="81" t="s">
        <v>1213</v>
      </c>
      <c r="D292" s="26" t="s">
        <v>895</v>
      </c>
      <c r="E292" s="23">
        <v>1</v>
      </c>
      <c r="F292" s="20" t="s">
        <v>1</v>
      </c>
      <c r="H292" s="69"/>
      <c r="I292" s="56" t="s">
        <v>1028</v>
      </c>
      <c r="K292" s="44" t="s">
        <v>751</v>
      </c>
      <c r="L292" s="11" t="s">
        <v>113</v>
      </c>
      <c r="M292" s="11" t="s">
        <v>969</v>
      </c>
    </row>
    <row r="293" spans="1:40" ht="18.75" outlineLevel="1" x14ac:dyDescent="0.45">
      <c r="B293" s="29" t="s">
        <v>0</v>
      </c>
      <c r="C293" s="81" t="s">
        <v>1112</v>
      </c>
      <c r="D293" s="26" t="s">
        <v>896</v>
      </c>
      <c r="E293" s="23">
        <v>1</v>
      </c>
      <c r="F293" s="20" t="s">
        <v>1</v>
      </c>
      <c r="H293" s="69"/>
      <c r="I293" s="56" t="s">
        <v>1028</v>
      </c>
      <c r="K293" s="44">
        <v>1</v>
      </c>
      <c r="L293" s="11" t="s">
        <v>0</v>
      </c>
      <c r="M293" s="11" t="s">
        <v>969</v>
      </c>
    </row>
    <row r="294" spans="1:40" ht="18.75" outlineLevel="1" x14ac:dyDescent="0.45">
      <c r="B294" s="29" t="s">
        <v>13</v>
      </c>
      <c r="C294" s="81" t="s">
        <v>1102</v>
      </c>
      <c r="D294" s="26" t="s">
        <v>898</v>
      </c>
      <c r="E294" s="23">
        <v>1</v>
      </c>
      <c r="F294" s="20" t="s">
        <v>1</v>
      </c>
      <c r="H294" s="69"/>
      <c r="I294" s="56" t="s">
        <v>1028</v>
      </c>
      <c r="K294" s="44" t="s">
        <v>751</v>
      </c>
      <c r="L294" s="11" t="s">
        <v>781</v>
      </c>
      <c r="M294" s="11" t="s">
        <v>969</v>
      </c>
    </row>
    <row r="295" spans="1:40" ht="18.75" outlineLevel="1" x14ac:dyDescent="0.25">
      <c r="A295" s="13"/>
      <c r="B295" s="13" t="s">
        <v>16</v>
      </c>
      <c r="C295" s="83" t="s">
        <v>1082</v>
      </c>
      <c r="D295" s="13" t="s">
        <v>897</v>
      </c>
      <c r="E295" s="24">
        <v>1</v>
      </c>
      <c r="F295" s="21" t="s">
        <v>2</v>
      </c>
      <c r="G295" s="13"/>
      <c r="H295" s="75"/>
      <c r="I295" s="57" t="s">
        <v>1028</v>
      </c>
      <c r="J295" s="13"/>
      <c r="K295" s="42" t="s">
        <v>751</v>
      </c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</row>
    <row r="296" spans="1:40" ht="25.5" outlineLevel="1" x14ac:dyDescent="0.25">
      <c r="A296" s="13"/>
      <c r="B296" s="13" t="s">
        <v>87</v>
      </c>
      <c r="C296" s="83" t="s">
        <v>1106</v>
      </c>
      <c r="D296" s="13" t="s">
        <v>899</v>
      </c>
      <c r="E296" s="24">
        <v>1</v>
      </c>
      <c r="F296" s="21" t="s">
        <v>2</v>
      </c>
      <c r="G296" s="13"/>
      <c r="H296" s="75"/>
      <c r="I296" s="57" t="s">
        <v>1028</v>
      </c>
      <c r="J296" s="13"/>
      <c r="K296" s="42" t="s">
        <v>751</v>
      </c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</row>
    <row r="297" spans="1:40" ht="25.5" outlineLevel="1" x14ac:dyDescent="0.25">
      <c r="A297" s="13"/>
      <c r="B297" s="13" t="s">
        <v>88</v>
      </c>
      <c r="C297" s="83" t="s">
        <v>1107</v>
      </c>
      <c r="D297" s="13" t="s">
        <v>900</v>
      </c>
      <c r="E297" s="24">
        <v>1</v>
      </c>
      <c r="F297" s="21" t="s">
        <v>2</v>
      </c>
      <c r="G297" s="13"/>
      <c r="H297" s="75"/>
      <c r="I297" s="57" t="s">
        <v>1028</v>
      </c>
      <c r="J297" s="13"/>
      <c r="K297" s="42" t="s">
        <v>751</v>
      </c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</row>
    <row r="298" spans="1:40" ht="25.5" outlineLevel="1" x14ac:dyDescent="0.25">
      <c r="A298" s="13"/>
      <c r="B298" s="13" t="s">
        <v>89</v>
      </c>
      <c r="C298" s="83" t="s">
        <v>1108</v>
      </c>
      <c r="D298" s="13" t="s">
        <v>901</v>
      </c>
      <c r="E298" s="24">
        <v>1</v>
      </c>
      <c r="F298" s="21" t="s">
        <v>2</v>
      </c>
      <c r="G298" s="13"/>
      <c r="H298" s="75"/>
      <c r="I298" s="57" t="s">
        <v>1028</v>
      </c>
      <c r="J298" s="13"/>
      <c r="K298" s="42" t="s">
        <v>751</v>
      </c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</row>
    <row r="299" spans="1:40" ht="25.5" outlineLevel="1" x14ac:dyDescent="0.25">
      <c r="A299" s="13"/>
      <c r="B299" s="13" t="s">
        <v>17</v>
      </c>
      <c r="C299" s="83" t="s">
        <v>1084</v>
      </c>
      <c r="D299" s="13" t="s">
        <v>902</v>
      </c>
      <c r="E299" s="24">
        <v>1</v>
      </c>
      <c r="F299" s="21" t="s">
        <v>2</v>
      </c>
      <c r="G299" s="13"/>
      <c r="H299" s="75"/>
      <c r="I299" s="57" t="s">
        <v>1028</v>
      </c>
      <c r="J299" s="13"/>
      <c r="K299" s="42" t="s">
        <v>751</v>
      </c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</row>
    <row r="300" spans="1:40" ht="18.75" x14ac:dyDescent="0.45">
      <c r="A300" s="8"/>
      <c r="B300" s="17" t="s">
        <v>209</v>
      </c>
      <c r="C300" s="80" t="s">
        <v>1363</v>
      </c>
      <c r="D300" s="17" t="s">
        <v>894</v>
      </c>
      <c r="E300" s="32">
        <v>1</v>
      </c>
      <c r="F300" s="18" t="s">
        <v>3</v>
      </c>
      <c r="G300" s="17"/>
      <c r="H300" s="71"/>
      <c r="I300" s="45" t="s">
        <v>1029</v>
      </c>
      <c r="J300" s="17"/>
      <c r="K300" s="43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ht="25.5" outlineLevel="1" x14ac:dyDescent="0.45">
      <c r="B301" s="29" t="s">
        <v>208</v>
      </c>
      <c r="C301" s="81" t="s">
        <v>1213</v>
      </c>
      <c r="D301" s="26" t="s">
        <v>903</v>
      </c>
      <c r="E301" s="23">
        <v>1</v>
      </c>
      <c r="F301" s="20" t="s">
        <v>1</v>
      </c>
      <c r="H301" s="69"/>
      <c r="I301" s="56" t="s">
        <v>1029</v>
      </c>
      <c r="K301" s="44" t="s">
        <v>751</v>
      </c>
      <c r="L301" s="11" t="s">
        <v>113</v>
      </c>
      <c r="M301" s="11" t="s">
        <v>969</v>
      </c>
    </row>
    <row r="302" spans="1:40" ht="18.75" outlineLevel="1" x14ac:dyDescent="0.45">
      <c r="B302" s="29" t="s">
        <v>0</v>
      </c>
      <c r="C302" s="81" t="s">
        <v>1112</v>
      </c>
      <c r="D302" s="26" t="s">
        <v>904</v>
      </c>
      <c r="E302" s="23">
        <v>1</v>
      </c>
      <c r="F302" s="20" t="s">
        <v>1</v>
      </c>
      <c r="H302" s="69"/>
      <c r="I302" s="56" t="s">
        <v>1029</v>
      </c>
      <c r="K302" s="44">
        <v>1</v>
      </c>
      <c r="L302" s="11" t="s">
        <v>0</v>
      </c>
      <c r="M302" s="11" t="s">
        <v>969</v>
      </c>
    </row>
    <row r="303" spans="1:40" ht="18.75" outlineLevel="1" x14ac:dyDescent="0.45">
      <c r="B303" s="29" t="s">
        <v>13</v>
      </c>
      <c r="C303" s="81" t="s">
        <v>1102</v>
      </c>
      <c r="D303" s="26" t="s">
        <v>905</v>
      </c>
      <c r="E303" s="23">
        <v>1</v>
      </c>
      <c r="F303" s="20" t="s">
        <v>1</v>
      </c>
      <c r="H303" s="69"/>
      <c r="I303" s="56" t="s">
        <v>1029</v>
      </c>
      <c r="K303" s="44" t="s">
        <v>751</v>
      </c>
      <c r="L303" s="11" t="s">
        <v>781</v>
      </c>
      <c r="M303" s="11" t="s">
        <v>969</v>
      </c>
    </row>
    <row r="304" spans="1:40" ht="18.75" outlineLevel="1" x14ac:dyDescent="0.25">
      <c r="A304" s="13"/>
      <c r="B304" s="13" t="s">
        <v>16</v>
      </c>
      <c r="C304" s="83" t="s">
        <v>1082</v>
      </c>
      <c r="D304" s="13" t="s">
        <v>906</v>
      </c>
      <c r="E304" s="24">
        <v>1</v>
      </c>
      <c r="F304" s="21" t="s">
        <v>2</v>
      </c>
      <c r="G304" s="13"/>
      <c r="H304" s="75"/>
      <c r="I304" s="57" t="s">
        <v>1029</v>
      </c>
      <c r="J304" s="13"/>
      <c r="K304" s="42" t="s">
        <v>751</v>
      </c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</row>
    <row r="305" spans="1:40" ht="25.5" outlineLevel="1" x14ac:dyDescent="0.25">
      <c r="A305" s="13"/>
      <c r="B305" s="13" t="s">
        <v>87</v>
      </c>
      <c r="C305" s="83" t="s">
        <v>1106</v>
      </c>
      <c r="D305" s="13" t="s">
        <v>907</v>
      </c>
      <c r="E305" s="24">
        <v>1</v>
      </c>
      <c r="F305" s="21" t="s">
        <v>2</v>
      </c>
      <c r="G305" s="13"/>
      <c r="H305" s="75"/>
      <c r="I305" s="57" t="s">
        <v>1029</v>
      </c>
      <c r="J305" s="13"/>
      <c r="K305" s="42" t="s">
        <v>751</v>
      </c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</row>
    <row r="306" spans="1:40" ht="25.5" outlineLevel="1" x14ac:dyDescent="0.25">
      <c r="A306" s="13"/>
      <c r="B306" s="13" t="s">
        <v>88</v>
      </c>
      <c r="C306" s="83" t="s">
        <v>1107</v>
      </c>
      <c r="D306" s="13" t="s">
        <v>908</v>
      </c>
      <c r="E306" s="24">
        <v>1</v>
      </c>
      <c r="F306" s="21" t="s">
        <v>2</v>
      </c>
      <c r="G306" s="13"/>
      <c r="H306" s="75"/>
      <c r="I306" s="57" t="s">
        <v>1029</v>
      </c>
      <c r="J306" s="13"/>
      <c r="K306" s="42" t="s">
        <v>751</v>
      </c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</row>
    <row r="307" spans="1:40" ht="25.5" outlineLevel="1" x14ac:dyDescent="0.25">
      <c r="A307" s="13"/>
      <c r="B307" s="13" t="s">
        <v>89</v>
      </c>
      <c r="C307" s="83" t="s">
        <v>1108</v>
      </c>
      <c r="D307" s="13" t="s">
        <v>909</v>
      </c>
      <c r="E307" s="24">
        <v>1</v>
      </c>
      <c r="F307" s="21" t="s">
        <v>2</v>
      </c>
      <c r="G307" s="13"/>
      <c r="H307" s="75"/>
      <c r="I307" s="57" t="s">
        <v>1029</v>
      </c>
      <c r="J307" s="13"/>
      <c r="K307" s="42" t="s">
        <v>751</v>
      </c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</row>
    <row r="308" spans="1:40" ht="25.5" outlineLevel="1" x14ac:dyDescent="0.25">
      <c r="A308" s="13"/>
      <c r="B308" s="13" t="s">
        <v>17</v>
      </c>
      <c r="C308" s="83" t="s">
        <v>1084</v>
      </c>
      <c r="D308" s="13" t="s">
        <v>910</v>
      </c>
      <c r="E308" s="24">
        <v>1</v>
      </c>
      <c r="F308" s="21" t="s">
        <v>2</v>
      </c>
      <c r="G308" s="13"/>
      <c r="H308" s="75"/>
      <c r="I308" s="57" t="s">
        <v>1029</v>
      </c>
      <c r="J308" s="13"/>
      <c r="K308" s="42" t="s">
        <v>751</v>
      </c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</row>
    <row r="309" spans="1:40" ht="18.75" x14ac:dyDescent="0.45">
      <c r="A309" s="8"/>
      <c r="B309" s="17" t="s">
        <v>732</v>
      </c>
      <c r="C309" s="80" t="s">
        <v>1110</v>
      </c>
      <c r="D309" s="17" t="s">
        <v>911</v>
      </c>
      <c r="E309" s="32">
        <v>1</v>
      </c>
      <c r="F309" s="18" t="s">
        <v>3</v>
      </c>
      <c r="G309" s="17"/>
      <c r="H309" s="71"/>
      <c r="I309" s="45" t="s">
        <v>1030</v>
      </c>
      <c r="J309" s="17"/>
      <c r="K309" s="43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ht="18.75" outlineLevel="1" x14ac:dyDescent="0.45">
      <c r="B310" s="29" t="s">
        <v>210</v>
      </c>
      <c r="C310" s="81" t="s">
        <v>1214</v>
      </c>
      <c r="D310" s="26" t="s">
        <v>913</v>
      </c>
      <c r="E310" s="23">
        <v>1</v>
      </c>
      <c r="F310" s="20" t="s">
        <v>1</v>
      </c>
      <c r="H310" s="69"/>
      <c r="I310" s="56" t="s">
        <v>1030</v>
      </c>
      <c r="K310" s="44">
        <v>1</v>
      </c>
      <c r="L310" s="11" t="s">
        <v>0</v>
      </c>
      <c r="M310" s="11" t="s">
        <v>969</v>
      </c>
    </row>
    <row r="311" spans="1:40" ht="25.5" outlineLevel="1" x14ac:dyDescent="0.45">
      <c r="B311" s="29" t="s">
        <v>211</v>
      </c>
      <c r="C311" s="81" t="s">
        <v>1678</v>
      </c>
      <c r="D311" s="26" t="s">
        <v>914</v>
      </c>
      <c r="E311" s="23">
        <v>1</v>
      </c>
      <c r="F311" s="20" t="s">
        <v>1</v>
      </c>
      <c r="G311" s="26" t="s">
        <v>367</v>
      </c>
      <c r="H311" s="76" t="s">
        <v>1572</v>
      </c>
      <c r="I311" s="56" t="s">
        <v>1030</v>
      </c>
      <c r="K311" s="44" t="s">
        <v>751</v>
      </c>
      <c r="L311" s="11" t="s">
        <v>781</v>
      </c>
      <c r="M311" s="11" t="s">
        <v>969</v>
      </c>
    </row>
    <row r="312" spans="1:40" ht="36" outlineLevel="1" x14ac:dyDescent="0.45">
      <c r="B312" s="29" t="s">
        <v>212</v>
      </c>
      <c r="C312" s="81" t="s">
        <v>1679</v>
      </c>
      <c r="D312" s="26" t="s">
        <v>915</v>
      </c>
      <c r="E312" s="23">
        <v>1</v>
      </c>
      <c r="F312" s="20" t="s">
        <v>1</v>
      </c>
      <c r="G312" s="26" t="s">
        <v>368</v>
      </c>
      <c r="H312" s="76" t="s">
        <v>1295</v>
      </c>
      <c r="I312" s="56" t="s">
        <v>1030</v>
      </c>
      <c r="K312" s="44" t="s">
        <v>751</v>
      </c>
      <c r="L312" s="11" t="s">
        <v>787</v>
      </c>
      <c r="M312" s="11" t="s">
        <v>969</v>
      </c>
    </row>
    <row r="313" spans="1:40" ht="18.75" outlineLevel="1" x14ac:dyDescent="0.45">
      <c r="B313" s="29" t="s">
        <v>13</v>
      </c>
      <c r="C313" s="81" t="s">
        <v>1102</v>
      </c>
      <c r="D313" s="26" t="s">
        <v>916</v>
      </c>
      <c r="E313" s="23">
        <v>1</v>
      </c>
      <c r="F313" s="20" t="s">
        <v>1</v>
      </c>
      <c r="H313" s="69"/>
      <c r="I313" s="56" t="s">
        <v>1030</v>
      </c>
      <c r="K313" s="44" t="s">
        <v>751</v>
      </c>
      <c r="L313" s="11" t="s">
        <v>781</v>
      </c>
      <c r="M313" s="11" t="s">
        <v>969</v>
      </c>
    </row>
    <row r="314" spans="1:40" ht="18.75" outlineLevel="1" x14ac:dyDescent="0.25">
      <c r="A314" s="13"/>
      <c r="B314" s="13" t="s">
        <v>182</v>
      </c>
      <c r="C314" s="83" t="s">
        <v>1203</v>
      </c>
      <c r="D314" s="13" t="s">
        <v>912</v>
      </c>
      <c r="E314" s="24">
        <v>1</v>
      </c>
      <c r="F314" s="21" t="s">
        <v>2</v>
      </c>
      <c r="G314" s="13"/>
      <c r="H314" s="75"/>
      <c r="I314" s="57" t="s">
        <v>1030</v>
      </c>
      <c r="J314" s="13"/>
      <c r="K314" s="42" t="s">
        <v>751</v>
      </c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</row>
    <row r="315" spans="1:40" ht="18.75" outlineLevel="1" x14ac:dyDescent="0.25">
      <c r="A315" s="13"/>
      <c r="B315" s="13" t="s">
        <v>206</v>
      </c>
      <c r="C315" s="83" t="s">
        <v>1212</v>
      </c>
      <c r="D315" s="13" t="s">
        <v>917</v>
      </c>
      <c r="E315" s="24">
        <v>1</v>
      </c>
      <c r="F315" s="21" t="s">
        <v>2</v>
      </c>
      <c r="G315" s="13"/>
      <c r="H315" s="75"/>
      <c r="I315" s="57" t="s">
        <v>1030</v>
      </c>
      <c r="J315" s="13"/>
      <c r="K315" s="42" t="s">
        <v>751</v>
      </c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</row>
    <row r="316" spans="1:40" ht="18.75" x14ac:dyDescent="0.45">
      <c r="A316" s="8"/>
      <c r="B316" s="17" t="s">
        <v>213</v>
      </c>
      <c r="C316" s="80" t="s">
        <v>1573</v>
      </c>
      <c r="D316" s="31" t="s">
        <v>654</v>
      </c>
      <c r="E316" s="32">
        <v>1</v>
      </c>
      <c r="F316" s="18" t="s">
        <v>3</v>
      </c>
      <c r="G316" s="17"/>
      <c r="H316" s="71"/>
      <c r="I316" s="45" t="s">
        <v>1031</v>
      </c>
      <c r="J316" s="17"/>
      <c r="K316" s="43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ht="25.5" outlineLevel="1" x14ac:dyDescent="0.45">
      <c r="B317" s="29" t="s">
        <v>214</v>
      </c>
      <c r="C317" s="81" t="s">
        <v>1574</v>
      </c>
      <c r="D317" s="26" t="s">
        <v>655</v>
      </c>
      <c r="E317" s="23">
        <v>1</v>
      </c>
      <c r="F317" s="20" t="s">
        <v>1</v>
      </c>
      <c r="G317" s="26" t="s">
        <v>381</v>
      </c>
      <c r="H317" s="76" t="s">
        <v>1576</v>
      </c>
      <c r="I317" s="56" t="s">
        <v>1031</v>
      </c>
      <c r="K317" s="44" t="s">
        <v>751</v>
      </c>
      <c r="L317" s="11" t="s">
        <v>113</v>
      </c>
      <c r="M317" s="11" t="s">
        <v>969</v>
      </c>
    </row>
    <row r="318" spans="1:40" ht="36" outlineLevel="1" x14ac:dyDescent="0.45">
      <c r="B318" s="29" t="s">
        <v>215</v>
      </c>
      <c r="C318" s="81" t="s">
        <v>1216</v>
      </c>
      <c r="D318" s="26" t="s">
        <v>656</v>
      </c>
      <c r="E318" s="23">
        <v>1</v>
      </c>
      <c r="F318" s="20" t="s">
        <v>1</v>
      </c>
      <c r="G318" s="26" t="s">
        <v>380</v>
      </c>
      <c r="H318" s="76" t="s">
        <v>1577</v>
      </c>
      <c r="I318" s="56" t="s">
        <v>1031</v>
      </c>
      <c r="K318" s="44" t="s">
        <v>751</v>
      </c>
      <c r="L318" s="11" t="s">
        <v>782</v>
      </c>
      <c r="M318" s="11" t="s">
        <v>969</v>
      </c>
      <c r="R318" s="26" t="s">
        <v>967</v>
      </c>
    </row>
    <row r="319" spans="1:40" ht="25.5" outlineLevel="1" x14ac:dyDescent="0.45">
      <c r="B319" s="29" t="s">
        <v>377</v>
      </c>
      <c r="C319" s="81" t="s">
        <v>1217</v>
      </c>
      <c r="D319" s="26" t="s">
        <v>657</v>
      </c>
      <c r="E319" s="23">
        <v>1</v>
      </c>
      <c r="F319" s="20" t="s">
        <v>1</v>
      </c>
      <c r="G319" s="26" t="s">
        <v>379</v>
      </c>
      <c r="H319" s="76" t="s">
        <v>1578</v>
      </c>
      <c r="I319" s="56" t="s">
        <v>1031</v>
      </c>
      <c r="K319" s="44">
        <v>1</v>
      </c>
      <c r="L319" s="11" t="s">
        <v>781</v>
      </c>
      <c r="M319" s="11" t="s">
        <v>969</v>
      </c>
    </row>
    <row r="320" spans="1:40" ht="36" outlineLevel="1" x14ac:dyDescent="0.45">
      <c r="B320" s="29" t="s">
        <v>378</v>
      </c>
      <c r="C320" s="81" t="s">
        <v>1575</v>
      </c>
      <c r="D320" s="26" t="s">
        <v>918</v>
      </c>
      <c r="E320" s="23">
        <v>1</v>
      </c>
      <c r="F320" s="20" t="s">
        <v>1</v>
      </c>
      <c r="G320" s="26" t="s">
        <v>919</v>
      </c>
      <c r="H320" s="76" t="s">
        <v>1579</v>
      </c>
      <c r="I320" s="56" t="s">
        <v>1031</v>
      </c>
      <c r="K320" s="44" t="s">
        <v>751</v>
      </c>
      <c r="L320" s="11" t="s">
        <v>781</v>
      </c>
      <c r="M320" s="11" t="s">
        <v>969</v>
      </c>
    </row>
    <row r="321" spans="1:40" ht="18.75" x14ac:dyDescent="0.45">
      <c r="A321" s="8"/>
      <c r="B321" s="17" t="s">
        <v>112</v>
      </c>
      <c r="C321" s="80" t="s">
        <v>1585</v>
      </c>
      <c r="D321" s="31" t="s">
        <v>609</v>
      </c>
      <c r="E321" s="32">
        <v>1</v>
      </c>
      <c r="F321" s="18" t="s">
        <v>3</v>
      </c>
      <c r="G321" s="30"/>
      <c r="H321" s="78"/>
      <c r="I321" s="45" t="s">
        <v>112</v>
      </c>
      <c r="J321" s="17"/>
      <c r="K321" s="43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ht="18.75" outlineLevel="1" x14ac:dyDescent="0.45">
      <c r="B322" s="29" t="s">
        <v>330</v>
      </c>
      <c r="C322" s="81" t="s">
        <v>1148</v>
      </c>
      <c r="D322" s="26" t="s">
        <v>614</v>
      </c>
      <c r="E322" s="23">
        <v>1</v>
      </c>
      <c r="F322" s="20" t="s">
        <v>1</v>
      </c>
      <c r="G322" s="26" t="s">
        <v>615</v>
      </c>
      <c r="H322" s="76" t="s">
        <v>1580</v>
      </c>
      <c r="I322" s="56" t="s">
        <v>112</v>
      </c>
      <c r="K322" s="44">
        <v>1</v>
      </c>
      <c r="L322" s="11" t="s">
        <v>0</v>
      </c>
      <c r="M322" s="11" t="s">
        <v>969</v>
      </c>
    </row>
    <row r="323" spans="1:40" ht="18.75" outlineLevel="1" x14ac:dyDescent="0.45">
      <c r="B323" s="29" t="s">
        <v>216</v>
      </c>
      <c r="C323" s="81" t="s">
        <v>1218</v>
      </c>
      <c r="D323" s="26" t="s">
        <v>610</v>
      </c>
      <c r="E323" s="23">
        <v>1</v>
      </c>
      <c r="F323" s="20" t="s">
        <v>1</v>
      </c>
      <c r="G323" s="26" t="s">
        <v>328</v>
      </c>
      <c r="H323" s="76" t="s">
        <v>1581</v>
      </c>
      <c r="I323" s="56" t="s">
        <v>112</v>
      </c>
      <c r="K323" s="44">
        <v>1</v>
      </c>
      <c r="L323" s="11" t="s">
        <v>216</v>
      </c>
      <c r="M323" s="11" t="s">
        <v>974</v>
      </c>
      <c r="AF323" t="s">
        <v>1002</v>
      </c>
    </row>
    <row r="324" spans="1:40" ht="18.75" outlineLevel="1" x14ac:dyDescent="0.45">
      <c r="B324" s="29" t="s">
        <v>96</v>
      </c>
      <c r="C324" s="81" t="s">
        <v>1113</v>
      </c>
      <c r="D324" s="26" t="s">
        <v>611</v>
      </c>
      <c r="E324" s="23">
        <v>1</v>
      </c>
      <c r="F324" s="20" t="s">
        <v>1</v>
      </c>
      <c r="G324" s="26" t="s">
        <v>382</v>
      </c>
      <c r="H324" s="76" t="s">
        <v>1582</v>
      </c>
      <c r="I324" s="56" t="s">
        <v>112</v>
      </c>
      <c r="K324" s="44" t="s">
        <v>751</v>
      </c>
      <c r="L324" s="11" t="s">
        <v>781</v>
      </c>
      <c r="M324" s="11" t="s">
        <v>969</v>
      </c>
    </row>
    <row r="325" spans="1:40" ht="25.5" outlineLevel="1" x14ac:dyDescent="0.45">
      <c r="B325" s="29" t="s">
        <v>217</v>
      </c>
      <c r="C325" s="81" t="s">
        <v>1219</v>
      </c>
      <c r="D325" s="26" t="s">
        <v>612</v>
      </c>
      <c r="E325" s="23">
        <v>1</v>
      </c>
      <c r="F325" s="20" t="s">
        <v>1</v>
      </c>
      <c r="G325" s="26" t="s">
        <v>383</v>
      </c>
      <c r="H325" s="76" t="s">
        <v>1583</v>
      </c>
      <c r="I325" s="56" t="s">
        <v>112</v>
      </c>
      <c r="K325" s="44" t="s">
        <v>751</v>
      </c>
      <c r="L325" s="11" t="s">
        <v>216</v>
      </c>
      <c r="M325" s="11" t="s">
        <v>974</v>
      </c>
      <c r="AF325" t="s">
        <v>1002</v>
      </c>
    </row>
    <row r="326" spans="1:40" ht="25.5" outlineLevel="1" x14ac:dyDescent="0.45">
      <c r="B326" s="29" t="s">
        <v>218</v>
      </c>
      <c r="C326" s="81" t="s">
        <v>1220</v>
      </c>
      <c r="D326" s="26" t="s">
        <v>613</v>
      </c>
      <c r="E326" s="23">
        <v>1</v>
      </c>
      <c r="F326" s="20" t="s">
        <v>1</v>
      </c>
      <c r="G326" s="26" t="s">
        <v>384</v>
      </c>
      <c r="H326" s="76" t="s">
        <v>1584</v>
      </c>
      <c r="I326" s="56" t="s">
        <v>112</v>
      </c>
      <c r="K326" s="44" t="s">
        <v>751</v>
      </c>
      <c r="L326" s="11" t="s">
        <v>216</v>
      </c>
      <c r="M326" s="11" t="s">
        <v>974</v>
      </c>
      <c r="AF326" t="s">
        <v>1002</v>
      </c>
    </row>
    <row r="327" spans="1:40" ht="18.75" x14ac:dyDescent="0.45">
      <c r="A327" s="8"/>
      <c r="B327" s="17" t="s">
        <v>104</v>
      </c>
      <c r="C327" s="80" t="s">
        <v>1668</v>
      </c>
      <c r="D327" s="17" t="s">
        <v>956</v>
      </c>
      <c r="E327" s="32">
        <v>1</v>
      </c>
      <c r="F327" s="18" t="s">
        <v>3</v>
      </c>
      <c r="G327" s="17"/>
      <c r="H327" s="71"/>
      <c r="I327" s="45" t="s">
        <v>1032</v>
      </c>
      <c r="J327" s="17"/>
      <c r="K327" s="43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86" customFormat="1" ht="36" outlineLevel="1" x14ac:dyDescent="0.45">
      <c r="B328" s="85" t="s">
        <v>219</v>
      </c>
      <c r="C328" s="87" t="s">
        <v>1667</v>
      </c>
      <c r="D328" s="99" t="s">
        <v>957</v>
      </c>
      <c r="E328" s="88">
        <v>1</v>
      </c>
      <c r="F328" s="89" t="s">
        <v>1</v>
      </c>
      <c r="G328" s="99" t="s">
        <v>1672</v>
      </c>
      <c r="H328" s="100" t="s">
        <v>1673</v>
      </c>
      <c r="I328" s="56" t="s">
        <v>1032</v>
      </c>
      <c r="K328" s="91" t="s">
        <v>751</v>
      </c>
      <c r="L328" s="39" t="s">
        <v>782</v>
      </c>
      <c r="M328" s="39" t="s">
        <v>969</v>
      </c>
    </row>
    <row r="329" spans="1:40" s="86" customFormat="1" ht="38.25" outlineLevel="1" x14ac:dyDescent="0.45">
      <c r="B329" s="85" t="s">
        <v>220</v>
      </c>
      <c r="C329" s="87" t="s">
        <v>1670</v>
      </c>
      <c r="D329" s="99" t="s">
        <v>958</v>
      </c>
      <c r="E329" s="88">
        <v>1</v>
      </c>
      <c r="F329" s="89" t="s">
        <v>1</v>
      </c>
      <c r="G329" s="99" t="s">
        <v>387</v>
      </c>
      <c r="H329" s="100" t="s">
        <v>1674</v>
      </c>
      <c r="I329" s="56" t="s">
        <v>1032</v>
      </c>
      <c r="K329" s="91" t="s">
        <v>751</v>
      </c>
      <c r="L329" s="39" t="s">
        <v>782</v>
      </c>
      <c r="M329" s="39" t="s">
        <v>969</v>
      </c>
    </row>
    <row r="330" spans="1:40" s="86" customFormat="1" ht="38.25" outlineLevel="1" x14ac:dyDescent="0.45">
      <c r="B330" s="85" t="s">
        <v>221</v>
      </c>
      <c r="C330" s="87" t="s">
        <v>1669</v>
      </c>
      <c r="D330" s="99" t="s">
        <v>959</v>
      </c>
      <c r="E330" s="88">
        <v>1</v>
      </c>
      <c r="F330" s="89" t="s">
        <v>1</v>
      </c>
      <c r="G330" s="99" t="s">
        <v>385</v>
      </c>
      <c r="H330" s="100" t="s">
        <v>1675</v>
      </c>
      <c r="I330" s="56" t="s">
        <v>1032</v>
      </c>
      <c r="K330" s="91" t="s">
        <v>751</v>
      </c>
      <c r="L330" s="39" t="s">
        <v>782</v>
      </c>
      <c r="M330" s="39" t="s">
        <v>969</v>
      </c>
    </row>
    <row r="331" spans="1:40" s="86" customFormat="1" ht="25.5" outlineLevel="1" x14ac:dyDescent="0.45">
      <c r="B331" s="85" t="s">
        <v>222</v>
      </c>
      <c r="C331" s="87" t="s">
        <v>1671</v>
      </c>
      <c r="D331" s="99" t="s">
        <v>960</v>
      </c>
      <c r="E331" s="88">
        <v>1</v>
      </c>
      <c r="F331" s="89" t="s">
        <v>1</v>
      </c>
      <c r="G331" s="99" t="s">
        <v>386</v>
      </c>
      <c r="H331" s="100" t="s">
        <v>1676</v>
      </c>
      <c r="I331" s="56" t="s">
        <v>1032</v>
      </c>
      <c r="K331" s="91" t="s">
        <v>751</v>
      </c>
      <c r="L331" s="39" t="s">
        <v>782</v>
      </c>
      <c r="M331" s="39" t="s">
        <v>969</v>
      </c>
    </row>
    <row r="332" spans="1:40" s="86" customFormat="1" ht="25.5" outlineLevel="1" x14ac:dyDescent="0.45">
      <c r="B332" s="85" t="s">
        <v>13</v>
      </c>
      <c r="C332" s="87" t="s">
        <v>1102</v>
      </c>
      <c r="D332" s="99" t="s">
        <v>961</v>
      </c>
      <c r="E332" s="88">
        <v>1</v>
      </c>
      <c r="F332" s="89" t="s">
        <v>1</v>
      </c>
      <c r="H332" s="90"/>
      <c r="I332" s="56" t="s">
        <v>1032</v>
      </c>
      <c r="K332" s="91" t="s">
        <v>751</v>
      </c>
      <c r="L332" s="39" t="s">
        <v>781</v>
      </c>
      <c r="M332" s="39" t="s">
        <v>969</v>
      </c>
    </row>
    <row r="333" spans="1:40" ht="18.75" x14ac:dyDescent="0.45">
      <c r="A333" s="8"/>
      <c r="B333" s="17" t="s">
        <v>105</v>
      </c>
      <c r="C333" s="80" t="s">
        <v>1587</v>
      </c>
      <c r="D333" s="31" t="s">
        <v>644</v>
      </c>
      <c r="E333" s="32">
        <v>1</v>
      </c>
      <c r="F333" s="18" t="s">
        <v>3</v>
      </c>
      <c r="G333" s="17"/>
      <c r="H333" s="71"/>
      <c r="I333" s="45" t="s">
        <v>1033</v>
      </c>
      <c r="J333" s="17"/>
      <c r="K333" s="43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ht="18.75" outlineLevel="1" x14ac:dyDescent="0.45">
      <c r="B334" s="29" t="s">
        <v>96</v>
      </c>
      <c r="C334" s="81" t="s">
        <v>1113</v>
      </c>
      <c r="D334" s="26" t="s">
        <v>645</v>
      </c>
      <c r="E334" s="23">
        <v>1</v>
      </c>
      <c r="F334" s="20" t="s">
        <v>1</v>
      </c>
      <c r="H334" s="69"/>
      <c r="I334" s="56" t="s">
        <v>1033</v>
      </c>
      <c r="K334" s="44">
        <v>1</v>
      </c>
      <c r="L334" s="11" t="s">
        <v>781</v>
      </c>
      <c r="M334" s="11" t="s">
        <v>969</v>
      </c>
    </row>
    <row r="335" spans="1:40" ht="18.75" outlineLevel="1" x14ac:dyDescent="0.25">
      <c r="A335" s="13"/>
      <c r="B335" s="13" t="s">
        <v>223</v>
      </c>
      <c r="C335" s="84" t="s">
        <v>1586</v>
      </c>
      <c r="D335" s="27" t="s">
        <v>646</v>
      </c>
      <c r="E335" s="33">
        <v>1</v>
      </c>
      <c r="F335" s="21" t="s">
        <v>2</v>
      </c>
      <c r="G335" s="13"/>
      <c r="H335" s="75"/>
      <c r="I335" s="57" t="s">
        <v>1033</v>
      </c>
      <c r="J335" s="13"/>
      <c r="K335" s="42" t="s">
        <v>751</v>
      </c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</row>
    <row r="336" spans="1:40" ht="18.75" x14ac:dyDescent="0.45">
      <c r="A336" s="8"/>
      <c r="B336" s="17" t="s">
        <v>224</v>
      </c>
      <c r="C336" s="80" t="s">
        <v>1221</v>
      </c>
      <c r="D336" s="31" t="s">
        <v>647</v>
      </c>
      <c r="E336" s="32">
        <v>1</v>
      </c>
      <c r="F336" s="18" t="s">
        <v>3</v>
      </c>
      <c r="G336" s="31"/>
      <c r="H336" s="79"/>
      <c r="I336" s="45" t="s">
        <v>1034</v>
      </c>
      <c r="J336" s="17"/>
      <c r="K336" s="43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ht="18.75" outlineLevel="1" x14ac:dyDescent="0.45">
      <c r="B337" s="29" t="s">
        <v>0</v>
      </c>
      <c r="C337" s="81" t="s">
        <v>1112</v>
      </c>
      <c r="D337" s="26" t="s">
        <v>648</v>
      </c>
      <c r="E337" s="23">
        <v>1</v>
      </c>
      <c r="F337" s="20" t="s">
        <v>1</v>
      </c>
      <c r="G337" s="26" t="s">
        <v>976</v>
      </c>
      <c r="H337" s="76" t="s">
        <v>1588</v>
      </c>
      <c r="I337" s="56" t="s">
        <v>1034</v>
      </c>
      <c r="K337" s="44" t="s">
        <v>751</v>
      </c>
      <c r="L337" s="11" t="s">
        <v>0</v>
      </c>
      <c r="M337" s="11" t="s">
        <v>969</v>
      </c>
    </row>
    <row r="338" spans="1:40" ht="25.5" outlineLevel="1" x14ac:dyDescent="0.45">
      <c r="B338" s="29" t="s">
        <v>225</v>
      </c>
      <c r="C338" s="81" t="s">
        <v>1222</v>
      </c>
      <c r="D338" s="26" t="s">
        <v>649</v>
      </c>
      <c r="E338" s="23">
        <v>1</v>
      </c>
      <c r="F338" s="20" t="s">
        <v>1</v>
      </c>
      <c r="G338" s="26" t="s">
        <v>388</v>
      </c>
      <c r="H338" s="76" t="s">
        <v>1296</v>
      </c>
      <c r="I338" s="56" t="s">
        <v>1034</v>
      </c>
      <c r="K338" s="44" t="s">
        <v>751</v>
      </c>
      <c r="L338" s="11" t="s">
        <v>225</v>
      </c>
      <c r="M338" s="11" t="s">
        <v>974</v>
      </c>
    </row>
    <row r="339" spans="1:40" ht="36" outlineLevel="1" x14ac:dyDescent="0.45">
      <c r="B339" s="29" t="s">
        <v>226</v>
      </c>
      <c r="C339" s="81" t="s">
        <v>1223</v>
      </c>
      <c r="D339" s="26" t="s">
        <v>650</v>
      </c>
      <c r="E339" s="23">
        <v>1</v>
      </c>
      <c r="F339" s="20" t="s">
        <v>1</v>
      </c>
      <c r="G339" s="26" t="s">
        <v>389</v>
      </c>
      <c r="H339" s="76" t="s">
        <v>1590</v>
      </c>
      <c r="I339" s="56" t="s">
        <v>1034</v>
      </c>
      <c r="K339" s="44" t="s">
        <v>751</v>
      </c>
      <c r="L339" s="11" t="s">
        <v>216</v>
      </c>
      <c r="M339" s="11" t="s">
        <v>974</v>
      </c>
      <c r="AF339" t="s">
        <v>1002</v>
      </c>
    </row>
    <row r="340" spans="1:40" ht="25.5" outlineLevel="1" x14ac:dyDescent="0.45">
      <c r="B340" s="29" t="s">
        <v>227</v>
      </c>
      <c r="C340" s="81" t="s">
        <v>1224</v>
      </c>
      <c r="D340" s="26" t="s">
        <v>653</v>
      </c>
      <c r="E340" s="23">
        <v>1</v>
      </c>
      <c r="F340" s="20" t="s">
        <v>1</v>
      </c>
      <c r="G340" s="26" t="s">
        <v>390</v>
      </c>
      <c r="H340" s="76" t="s">
        <v>1589</v>
      </c>
      <c r="I340" s="56" t="s">
        <v>1034</v>
      </c>
      <c r="K340" s="44" t="s">
        <v>751</v>
      </c>
      <c r="L340" s="11" t="s">
        <v>207</v>
      </c>
      <c r="M340" s="11" t="s">
        <v>972</v>
      </c>
      <c r="AB340" s="11" t="s">
        <v>968</v>
      </c>
    </row>
    <row r="341" spans="1:40" ht="25.5" outlineLevel="1" x14ac:dyDescent="0.45">
      <c r="B341" s="29" t="s">
        <v>228</v>
      </c>
      <c r="C341" s="81" t="s">
        <v>1225</v>
      </c>
      <c r="D341" s="26" t="s">
        <v>651</v>
      </c>
      <c r="E341" s="23">
        <v>1</v>
      </c>
      <c r="F341" s="20" t="s">
        <v>1</v>
      </c>
      <c r="G341" s="26" t="s">
        <v>391</v>
      </c>
      <c r="H341" s="76" t="s">
        <v>1591</v>
      </c>
      <c r="I341" s="56" t="s">
        <v>1034</v>
      </c>
      <c r="K341" s="44" t="s">
        <v>751</v>
      </c>
      <c r="L341" s="11" t="s">
        <v>782</v>
      </c>
      <c r="M341" s="11" t="s">
        <v>969</v>
      </c>
      <c r="AA341" s="46"/>
    </row>
    <row r="342" spans="1:40" ht="25.5" outlineLevel="1" x14ac:dyDescent="0.45">
      <c r="B342" s="29" t="s">
        <v>229</v>
      </c>
      <c r="C342" s="81" t="s">
        <v>1226</v>
      </c>
      <c r="D342" s="26" t="s">
        <v>652</v>
      </c>
      <c r="E342" s="23">
        <v>1</v>
      </c>
      <c r="F342" s="20" t="s">
        <v>1</v>
      </c>
      <c r="G342" s="26" t="s">
        <v>977</v>
      </c>
      <c r="H342" s="76" t="s">
        <v>1592</v>
      </c>
      <c r="I342" s="56" t="s">
        <v>1034</v>
      </c>
      <c r="K342" s="44" t="s">
        <v>751</v>
      </c>
      <c r="L342" s="11" t="s">
        <v>781</v>
      </c>
      <c r="M342" s="11" t="s">
        <v>969</v>
      </c>
    </row>
    <row r="343" spans="1:40" ht="18.75" outlineLevel="1" x14ac:dyDescent="0.45">
      <c r="B343" s="29" t="s">
        <v>13</v>
      </c>
      <c r="C343" s="81" t="s">
        <v>1102</v>
      </c>
      <c r="D343" s="26" t="s">
        <v>920</v>
      </c>
      <c r="E343" s="23">
        <v>1</v>
      </c>
      <c r="F343" s="20" t="s">
        <v>1</v>
      </c>
      <c r="G343" s="26"/>
      <c r="H343" s="76"/>
      <c r="I343" s="56" t="s">
        <v>1034</v>
      </c>
      <c r="K343" s="44" t="s">
        <v>751</v>
      </c>
      <c r="L343" s="11" t="s">
        <v>781</v>
      </c>
      <c r="M343" s="11" t="s">
        <v>969</v>
      </c>
    </row>
    <row r="344" spans="1:40" ht="18.75" x14ac:dyDescent="0.45">
      <c r="A344" s="8"/>
      <c r="B344" s="17" t="s">
        <v>230</v>
      </c>
      <c r="C344" s="80" t="s">
        <v>1597</v>
      </c>
      <c r="D344" s="31" t="s">
        <v>616</v>
      </c>
      <c r="E344" s="32">
        <v>1</v>
      </c>
      <c r="F344" s="18" t="s">
        <v>3</v>
      </c>
      <c r="G344" s="17"/>
      <c r="H344" s="71"/>
      <c r="I344" s="45" t="s">
        <v>1035</v>
      </c>
      <c r="J344" s="17"/>
      <c r="K344" s="43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ht="25.5" outlineLevel="1" x14ac:dyDescent="0.45">
      <c r="B345" s="29" t="s">
        <v>0</v>
      </c>
      <c r="C345" s="81" t="s">
        <v>1112</v>
      </c>
      <c r="D345" s="26" t="s">
        <v>617</v>
      </c>
      <c r="E345" s="23">
        <v>1</v>
      </c>
      <c r="F345" s="20" t="s">
        <v>1</v>
      </c>
      <c r="G345" s="26" t="s">
        <v>369</v>
      </c>
      <c r="H345" s="76" t="s">
        <v>1593</v>
      </c>
      <c r="I345" s="56" t="s">
        <v>1035</v>
      </c>
      <c r="K345" s="44">
        <v>1</v>
      </c>
      <c r="L345" s="11" t="s">
        <v>0</v>
      </c>
      <c r="M345" s="11" t="s">
        <v>969</v>
      </c>
    </row>
    <row r="346" spans="1:40" ht="18.75" outlineLevel="1" x14ac:dyDescent="0.45">
      <c r="B346" s="29" t="s">
        <v>231</v>
      </c>
      <c r="C346" s="81" t="s">
        <v>1227</v>
      </c>
      <c r="D346" s="26" t="s">
        <v>618</v>
      </c>
      <c r="E346" s="23">
        <v>1</v>
      </c>
      <c r="F346" s="20" t="s">
        <v>1</v>
      </c>
      <c r="G346" s="26" t="s">
        <v>370</v>
      </c>
      <c r="H346" s="76" t="s">
        <v>1387</v>
      </c>
      <c r="I346" s="56" t="s">
        <v>1035</v>
      </c>
      <c r="K346" s="44" t="s">
        <v>751</v>
      </c>
      <c r="L346" s="11" t="s">
        <v>782</v>
      </c>
      <c r="M346" s="11" t="s">
        <v>969</v>
      </c>
    </row>
    <row r="347" spans="1:40" ht="18.75" outlineLevel="1" x14ac:dyDescent="0.45">
      <c r="B347" s="29" t="s">
        <v>232</v>
      </c>
      <c r="C347" s="81" t="s">
        <v>1228</v>
      </c>
      <c r="D347" s="26" t="s">
        <v>619</v>
      </c>
      <c r="E347" s="23">
        <v>1</v>
      </c>
      <c r="F347" s="20" t="s">
        <v>1</v>
      </c>
      <c r="G347" s="26"/>
      <c r="H347" s="76" t="s">
        <v>1594</v>
      </c>
      <c r="I347" s="56" t="s">
        <v>1035</v>
      </c>
      <c r="K347" s="44" t="s">
        <v>751</v>
      </c>
      <c r="L347" s="11" t="s">
        <v>781</v>
      </c>
      <c r="M347" s="11" t="s">
        <v>969</v>
      </c>
    </row>
    <row r="348" spans="1:40" ht="18.75" outlineLevel="1" x14ac:dyDescent="0.45">
      <c r="B348" s="29" t="s">
        <v>374</v>
      </c>
      <c r="C348" s="81" t="s">
        <v>1229</v>
      </c>
      <c r="D348" s="26" t="s">
        <v>620</v>
      </c>
      <c r="E348" s="23">
        <v>1</v>
      </c>
      <c r="F348" s="20" t="s">
        <v>1</v>
      </c>
      <c r="G348" s="26" t="s">
        <v>371</v>
      </c>
      <c r="H348" s="76" t="s">
        <v>1595</v>
      </c>
      <c r="I348" s="56" t="s">
        <v>1035</v>
      </c>
      <c r="K348" s="44" t="s">
        <v>751</v>
      </c>
      <c r="L348" s="11" t="s">
        <v>781</v>
      </c>
      <c r="M348" s="11" t="s">
        <v>969</v>
      </c>
    </row>
    <row r="349" spans="1:40" ht="36" outlineLevel="1" x14ac:dyDescent="0.45">
      <c r="B349" s="29" t="s">
        <v>372</v>
      </c>
      <c r="C349" s="81" t="s">
        <v>1230</v>
      </c>
      <c r="D349" s="26" t="s">
        <v>978</v>
      </c>
      <c r="E349" s="23">
        <v>1</v>
      </c>
      <c r="F349" s="20" t="s">
        <v>1</v>
      </c>
      <c r="G349" s="26" t="s">
        <v>373</v>
      </c>
      <c r="H349" s="76" t="s">
        <v>1388</v>
      </c>
      <c r="I349" s="56" t="s">
        <v>1035</v>
      </c>
      <c r="K349" s="44" t="s">
        <v>751</v>
      </c>
      <c r="L349" s="11" t="s">
        <v>784</v>
      </c>
      <c r="M349" s="11" t="s">
        <v>974</v>
      </c>
    </row>
    <row r="350" spans="1:40" ht="25.5" outlineLevel="1" x14ac:dyDescent="0.45">
      <c r="B350" s="29" t="s">
        <v>375</v>
      </c>
      <c r="C350" s="81" t="s">
        <v>1231</v>
      </c>
      <c r="D350" s="26" t="s">
        <v>621</v>
      </c>
      <c r="E350" s="23">
        <v>1</v>
      </c>
      <c r="F350" s="20" t="s">
        <v>1</v>
      </c>
      <c r="G350" s="26" t="s">
        <v>376</v>
      </c>
      <c r="H350" s="76" t="s">
        <v>1596</v>
      </c>
      <c r="I350" s="56" t="s">
        <v>1035</v>
      </c>
      <c r="K350" s="44" t="s">
        <v>751</v>
      </c>
      <c r="L350" s="11" t="s">
        <v>782</v>
      </c>
      <c r="M350" s="11" t="s">
        <v>969</v>
      </c>
      <c r="R350" s="26" t="s">
        <v>967</v>
      </c>
    </row>
    <row r="351" spans="1:40" ht="18.75" outlineLevel="1" x14ac:dyDescent="0.25">
      <c r="A351" s="13"/>
      <c r="B351" s="13" t="s">
        <v>233</v>
      </c>
      <c r="C351" s="84" t="s">
        <v>1232</v>
      </c>
      <c r="D351" s="27" t="s">
        <v>623</v>
      </c>
      <c r="E351" s="24">
        <v>1</v>
      </c>
      <c r="F351" s="21" t="s">
        <v>2</v>
      </c>
      <c r="G351" s="13"/>
      <c r="H351" s="75" t="s">
        <v>1598</v>
      </c>
      <c r="I351" s="57" t="s">
        <v>1035</v>
      </c>
      <c r="J351" s="13"/>
      <c r="K351" s="42" t="s">
        <v>751</v>
      </c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</row>
    <row r="352" spans="1:40" ht="18.75" outlineLevel="1" x14ac:dyDescent="0.25">
      <c r="A352" s="13"/>
      <c r="B352" s="13" t="s">
        <v>242</v>
      </c>
      <c r="C352" s="84" t="s">
        <v>1389</v>
      </c>
      <c r="D352" s="27" t="s">
        <v>622</v>
      </c>
      <c r="E352" s="24">
        <v>1</v>
      </c>
      <c r="F352" s="21" t="s">
        <v>2</v>
      </c>
      <c r="G352" s="13"/>
      <c r="H352" s="75" t="s">
        <v>1599</v>
      </c>
      <c r="I352" s="57" t="s">
        <v>1035</v>
      </c>
      <c r="J352" s="13"/>
      <c r="K352" s="42" t="s">
        <v>751</v>
      </c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</row>
    <row r="353" spans="1:40" ht="18.75" x14ac:dyDescent="0.45">
      <c r="A353" s="8"/>
      <c r="B353" s="17" t="s">
        <v>110</v>
      </c>
      <c r="C353" s="80" t="s">
        <v>1386</v>
      </c>
      <c r="D353" s="31" t="s">
        <v>624</v>
      </c>
      <c r="E353" s="32">
        <v>1</v>
      </c>
      <c r="F353" s="18" t="s">
        <v>3</v>
      </c>
      <c r="G353" s="31"/>
      <c r="H353" s="79"/>
      <c r="I353" s="45" t="s">
        <v>1036</v>
      </c>
      <c r="J353" s="17"/>
      <c r="K353" s="43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ht="36" outlineLevel="1" x14ac:dyDescent="0.45">
      <c r="B354" s="29" t="s">
        <v>234</v>
      </c>
      <c r="C354" s="81" t="s">
        <v>1233</v>
      </c>
      <c r="D354" s="26" t="s">
        <v>630</v>
      </c>
      <c r="E354" s="23">
        <v>1</v>
      </c>
      <c r="F354" s="20" t="s">
        <v>1</v>
      </c>
      <c r="G354" s="26" t="s">
        <v>392</v>
      </c>
      <c r="H354" s="76" t="s">
        <v>1297</v>
      </c>
      <c r="I354" s="56" t="s">
        <v>1036</v>
      </c>
      <c r="K354" s="44">
        <v>1</v>
      </c>
      <c r="L354" s="11" t="s">
        <v>113</v>
      </c>
      <c r="M354" s="11" t="s">
        <v>969</v>
      </c>
    </row>
    <row r="355" spans="1:40" ht="18.75" outlineLevel="1" x14ac:dyDescent="0.45">
      <c r="B355" s="29" t="s">
        <v>235</v>
      </c>
      <c r="C355" s="81" t="s">
        <v>1234</v>
      </c>
      <c r="D355" s="26" t="s">
        <v>625</v>
      </c>
      <c r="E355" s="23">
        <v>1</v>
      </c>
      <c r="F355" s="20" t="s">
        <v>1</v>
      </c>
      <c r="H355" s="69"/>
      <c r="I355" s="56" t="s">
        <v>1036</v>
      </c>
      <c r="K355" s="44" t="s">
        <v>751</v>
      </c>
      <c r="L355" s="11" t="s">
        <v>787</v>
      </c>
      <c r="M355" s="11" t="s">
        <v>787</v>
      </c>
    </row>
    <row r="356" spans="1:40" ht="18.75" outlineLevel="1" x14ac:dyDescent="0.45">
      <c r="B356" s="29" t="s">
        <v>236</v>
      </c>
      <c r="C356" s="81" t="s">
        <v>1235</v>
      </c>
      <c r="D356" s="26" t="s">
        <v>626</v>
      </c>
      <c r="E356" s="23">
        <v>1</v>
      </c>
      <c r="F356" s="20" t="s">
        <v>1</v>
      </c>
      <c r="H356" s="69"/>
      <c r="I356" s="56" t="s">
        <v>1036</v>
      </c>
      <c r="K356" s="44" t="s">
        <v>751</v>
      </c>
      <c r="L356" s="11" t="s">
        <v>788</v>
      </c>
      <c r="M356" s="11" t="s">
        <v>788</v>
      </c>
    </row>
    <row r="357" spans="1:40" ht="18.75" outlineLevel="1" x14ac:dyDescent="0.45">
      <c r="B357" s="29" t="s">
        <v>237</v>
      </c>
      <c r="C357" s="81" t="s">
        <v>1600</v>
      </c>
      <c r="D357" s="26" t="s">
        <v>627</v>
      </c>
      <c r="E357" s="23">
        <v>1</v>
      </c>
      <c r="F357" s="20" t="s">
        <v>1</v>
      </c>
      <c r="H357" s="69"/>
      <c r="I357" s="56" t="s">
        <v>1036</v>
      </c>
      <c r="K357" s="44" t="s">
        <v>751</v>
      </c>
      <c r="L357" s="11" t="s">
        <v>787</v>
      </c>
      <c r="M357" s="11" t="s">
        <v>787</v>
      </c>
    </row>
    <row r="358" spans="1:40" ht="25.5" outlineLevel="1" x14ac:dyDescent="0.45">
      <c r="B358" s="29" t="s">
        <v>238</v>
      </c>
      <c r="C358" s="81" t="s">
        <v>1236</v>
      </c>
      <c r="D358" s="26" t="s">
        <v>628</v>
      </c>
      <c r="E358" s="23">
        <v>1</v>
      </c>
      <c r="F358" s="20" t="s">
        <v>1</v>
      </c>
      <c r="G358" s="26" t="s">
        <v>393</v>
      </c>
      <c r="H358" s="76" t="s">
        <v>1602</v>
      </c>
      <c r="I358" s="56" t="s">
        <v>1036</v>
      </c>
      <c r="K358" s="44" t="s">
        <v>751</v>
      </c>
      <c r="L358" s="11" t="s">
        <v>113</v>
      </c>
      <c r="M358" s="11" t="s">
        <v>969</v>
      </c>
    </row>
    <row r="359" spans="1:40" ht="25.5" outlineLevel="1" x14ac:dyDescent="0.45">
      <c r="B359" s="29" t="s">
        <v>239</v>
      </c>
      <c r="C359" s="81" t="s">
        <v>1237</v>
      </c>
      <c r="D359" s="26" t="s">
        <v>629</v>
      </c>
      <c r="E359" s="23">
        <v>1</v>
      </c>
      <c r="F359" s="20" t="s">
        <v>1</v>
      </c>
      <c r="G359" s="26" t="s">
        <v>394</v>
      </c>
      <c r="H359" s="76" t="s">
        <v>1601</v>
      </c>
      <c r="I359" s="56" t="s">
        <v>1036</v>
      </c>
      <c r="K359" s="44" t="s">
        <v>751</v>
      </c>
      <c r="L359" s="11" t="s">
        <v>113</v>
      </c>
      <c r="M359" s="11" t="s">
        <v>969</v>
      </c>
    </row>
    <row r="360" spans="1:40" ht="18.75" outlineLevel="1" x14ac:dyDescent="0.45">
      <c r="B360" s="29" t="s">
        <v>13</v>
      </c>
      <c r="C360" s="81" t="s">
        <v>1102</v>
      </c>
      <c r="D360" s="26" t="s">
        <v>921</v>
      </c>
      <c r="E360" s="23">
        <v>1</v>
      </c>
      <c r="F360" s="20" t="s">
        <v>1</v>
      </c>
      <c r="H360" s="69"/>
      <c r="I360" s="56" t="s">
        <v>1036</v>
      </c>
      <c r="K360" s="44" t="s">
        <v>751</v>
      </c>
      <c r="L360" s="11" t="s">
        <v>781</v>
      </c>
      <c r="M360" s="11" t="s">
        <v>969</v>
      </c>
    </row>
    <row r="361" spans="1:40" ht="36" outlineLevel="1" x14ac:dyDescent="0.25">
      <c r="A361" s="13"/>
      <c r="B361" s="13" t="s">
        <v>107</v>
      </c>
      <c r="C361" s="84" t="s">
        <v>1390</v>
      </c>
      <c r="D361" s="27" t="s">
        <v>631</v>
      </c>
      <c r="E361" s="24">
        <v>1</v>
      </c>
      <c r="F361" s="21" t="s">
        <v>2</v>
      </c>
      <c r="G361" s="13"/>
      <c r="H361" s="75" t="s">
        <v>1603</v>
      </c>
      <c r="I361" s="57" t="s">
        <v>1036</v>
      </c>
      <c r="J361" s="13"/>
      <c r="K361" s="42" t="s">
        <v>752</v>
      </c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</row>
    <row r="362" spans="1:40" ht="18.75" x14ac:dyDescent="0.45">
      <c r="A362" s="8"/>
      <c r="B362" s="17" t="s">
        <v>111</v>
      </c>
      <c r="C362" s="80" t="s">
        <v>1122</v>
      </c>
      <c r="D362" s="17" t="s">
        <v>632</v>
      </c>
      <c r="E362" s="32">
        <v>1</v>
      </c>
      <c r="F362" s="18" t="s">
        <v>3</v>
      </c>
      <c r="G362" s="30"/>
      <c r="H362" s="78"/>
      <c r="I362" s="45" t="s">
        <v>111</v>
      </c>
      <c r="J362" s="17"/>
      <c r="K362" s="43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ht="18.75" outlineLevel="1" x14ac:dyDescent="0.45">
      <c r="B363" s="29" t="s">
        <v>58</v>
      </c>
      <c r="C363" s="81" t="s">
        <v>1124</v>
      </c>
      <c r="D363" s="29" t="s">
        <v>633</v>
      </c>
      <c r="E363" s="23">
        <v>1</v>
      </c>
      <c r="F363" s="20" t="s">
        <v>1</v>
      </c>
      <c r="G363" s="26" t="s">
        <v>395</v>
      </c>
      <c r="H363" s="76" t="s">
        <v>1298</v>
      </c>
      <c r="I363" s="59" t="s">
        <v>111</v>
      </c>
      <c r="K363" s="44">
        <v>1</v>
      </c>
      <c r="L363" s="11" t="s">
        <v>113</v>
      </c>
      <c r="M363" s="11" t="s">
        <v>969</v>
      </c>
    </row>
    <row r="364" spans="1:40" ht="54" outlineLevel="1" x14ac:dyDescent="0.45">
      <c r="B364" s="29" t="s">
        <v>240</v>
      </c>
      <c r="C364" s="81" t="s">
        <v>1238</v>
      </c>
      <c r="D364" s="29" t="s">
        <v>634</v>
      </c>
      <c r="E364" s="23">
        <v>1</v>
      </c>
      <c r="F364" s="20" t="s">
        <v>1</v>
      </c>
      <c r="G364" s="26" t="s">
        <v>396</v>
      </c>
      <c r="H364" s="76" t="s">
        <v>1299</v>
      </c>
      <c r="I364" s="59" t="s">
        <v>111</v>
      </c>
      <c r="K364" s="44" t="s">
        <v>751</v>
      </c>
      <c r="L364" s="11" t="s">
        <v>782</v>
      </c>
      <c r="M364" s="11" t="s">
        <v>969</v>
      </c>
      <c r="AA364" s="46"/>
    </row>
    <row r="365" spans="1:40" ht="54" outlineLevel="1" x14ac:dyDescent="0.45">
      <c r="B365" s="29" t="s">
        <v>241</v>
      </c>
      <c r="C365" s="81" t="s">
        <v>1239</v>
      </c>
      <c r="D365" s="29" t="s">
        <v>635</v>
      </c>
      <c r="E365" s="23">
        <v>1</v>
      </c>
      <c r="F365" s="20" t="s">
        <v>1</v>
      </c>
      <c r="G365" s="26" t="s">
        <v>397</v>
      </c>
      <c r="H365" s="76" t="s">
        <v>1605</v>
      </c>
      <c r="I365" s="59" t="s">
        <v>111</v>
      </c>
      <c r="K365" s="44" t="s">
        <v>751</v>
      </c>
      <c r="L365" s="11" t="s">
        <v>781</v>
      </c>
      <c r="M365" s="11" t="s">
        <v>969</v>
      </c>
    </row>
    <row r="366" spans="1:40" ht="18.75" outlineLevel="1" x14ac:dyDescent="0.45">
      <c r="B366" s="29" t="s">
        <v>13</v>
      </c>
      <c r="C366" s="81" t="s">
        <v>1102</v>
      </c>
      <c r="D366" s="26" t="s">
        <v>922</v>
      </c>
      <c r="E366" s="23">
        <v>1</v>
      </c>
      <c r="F366" s="20" t="s">
        <v>1</v>
      </c>
      <c r="H366" s="69"/>
      <c r="I366" s="59" t="s">
        <v>111</v>
      </c>
      <c r="K366" s="44" t="s">
        <v>751</v>
      </c>
      <c r="L366" s="11" t="s">
        <v>781</v>
      </c>
      <c r="M366" s="11" t="s">
        <v>969</v>
      </c>
    </row>
    <row r="367" spans="1:40" ht="18.75" outlineLevel="1" x14ac:dyDescent="0.25">
      <c r="A367" s="13"/>
      <c r="B367" s="13" t="s">
        <v>743</v>
      </c>
      <c r="C367" s="84" t="s">
        <v>1604</v>
      </c>
      <c r="D367" s="27" t="s">
        <v>750</v>
      </c>
      <c r="E367" s="24">
        <v>1</v>
      </c>
      <c r="F367" s="21" t="s">
        <v>2</v>
      </c>
      <c r="G367" s="13"/>
      <c r="H367" s="75"/>
      <c r="I367" s="57" t="s">
        <v>111</v>
      </c>
      <c r="J367" s="13"/>
      <c r="K367" s="42" t="s">
        <v>751</v>
      </c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</row>
    <row r="368" spans="1:40" ht="18.75" x14ac:dyDescent="0.45">
      <c r="A368" s="8"/>
      <c r="B368" s="17" t="s">
        <v>363</v>
      </c>
      <c r="C368" s="80" t="s">
        <v>1198</v>
      </c>
      <c r="D368" s="17" t="s">
        <v>923</v>
      </c>
      <c r="E368" s="32">
        <v>1</v>
      </c>
      <c r="F368" s="18" t="s">
        <v>3</v>
      </c>
      <c r="G368" s="17"/>
      <c r="H368" s="71"/>
      <c r="I368" s="45" t="s">
        <v>1037</v>
      </c>
      <c r="J368" s="17"/>
      <c r="K368" s="43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ht="18.75" outlineLevel="1" x14ac:dyDescent="0.45">
      <c r="B369" s="29" t="s">
        <v>13</v>
      </c>
      <c r="C369" s="81" t="s">
        <v>1102</v>
      </c>
      <c r="D369" s="26" t="s">
        <v>924</v>
      </c>
      <c r="E369" s="23">
        <v>1</v>
      </c>
      <c r="F369" s="20" t="s">
        <v>1</v>
      </c>
      <c r="H369" s="69"/>
      <c r="I369" s="56" t="s">
        <v>1037</v>
      </c>
      <c r="K369" s="44" t="s">
        <v>751</v>
      </c>
      <c r="L369" s="11" t="s">
        <v>781</v>
      </c>
      <c r="M369" s="11" t="s">
        <v>969</v>
      </c>
    </row>
    <row r="370" spans="1:40" ht="18.75" outlineLevel="1" x14ac:dyDescent="0.25">
      <c r="A370" s="13"/>
      <c r="B370" s="13" t="s">
        <v>14</v>
      </c>
      <c r="C370" s="83" t="s">
        <v>1080</v>
      </c>
      <c r="D370" s="13" t="s">
        <v>954</v>
      </c>
      <c r="E370" s="24">
        <v>1</v>
      </c>
      <c r="F370" s="21" t="s">
        <v>2</v>
      </c>
      <c r="G370" s="13"/>
      <c r="H370" s="75"/>
      <c r="I370" s="57" t="s">
        <v>1037</v>
      </c>
      <c r="J370" s="13"/>
      <c r="K370" s="42" t="s">
        <v>751</v>
      </c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</row>
    <row r="371" spans="1:40" ht="18.75" outlineLevel="1" x14ac:dyDescent="0.25">
      <c r="A371" s="13"/>
      <c r="B371" s="13" t="s">
        <v>189</v>
      </c>
      <c r="C371" s="83" t="s">
        <v>1197</v>
      </c>
      <c r="D371" s="13" t="s">
        <v>955</v>
      </c>
      <c r="E371" s="24">
        <v>1</v>
      </c>
      <c r="F371" s="21" t="s">
        <v>2</v>
      </c>
      <c r="G371" s="13"/>
      <c r="H371" s="75"/>
      <c r="I371" s="57" t="s">
        <v>1037</v>
      </c>
      <c r="J371" s="13"/>
      <c r="K371" s="42" t="s">
        <v>751</v>
      </c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</row>
    <row r="372" spans="1:40" ht="18.75" x14ac:dyDescent="0.45">
      <c r="A372" s="8"/>
      <c r="B372" s="17" t="s">
        <v>242</v>
      </c>
      <c r="C372" s="80" t="s">
        <v>1389</v>
      </c>
      <c r="D372" s="31" t="s">
        <v>636</v>
      </c>
      <c r="E372" s="32">
        <v>1</v>
      </c>
      <c r="F372" s="18" t="s">
        <v>3</v>
      </c>
      <c r="G372" s="17"/>
      <c r="H372" s="71"/>
      <c r="I372" s="45" t="s">
        <v>1038</v>
      </c>
      <c r="J372" s="17"/>
      <c r="K372" s="43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ht="18.75" outlineLevel="1" x14ac:dyDescent="0.45">
      <c r="B373" s="29" t="s">
        <v>145</v>
      </c>
      <c r="C373" s="81" t="s">
        <v>1150</v>
      </c>
      <c r="D373" s="26" t="s">
        <v>637</v>
      </c>
      <c r="E373" s="23">
        <v>1</v>
      </c>
      <c r="F373" s="20" t="s">
        <v>1</v>
      </c>
      <c r="H373" s="69"/>
      <c r="I373" s="56" t="s">
        <v>1038</v>
      </c>
      <c r="K373" s="44" t="s">
        <v>751</v>
      </c>
      <c r="L373" s="11" t="s">
        <v>781</v>
      </c>
      <c r="M373" s="11" t="s">
        <v>969</v>
      </c>
    </row>
    <row r="374" spans="1:40" ht="18.75" outlineLevel="1" x14ac:dyDescent="0.45">
      <c r="B374" s="29" t="s">
        <v>146</v>
      </c>
      <c r="C374" s="81" t="s">
        <v>1151</v>
      </c>
      <c r="D374" s="26" t="s">
        <v>638</v>
      </c>
      <c r="E374" s="23">
        <v>1</v>
      </c>
      <c r="F374" s="20" t="s">
        <v>1</v>
      </c>
      <c r="H374" s="69"/>
      <c r="I374" s="56" t="s">
        <v>1038</v>
      </c>
      <c r="K374" s="44" t="s">
        <v>751</v>
      </c>
      <c r="L374" s="11" t="s">
        <v>781</v>
      </c>
      <c r="M374" s="11" t="s">
        <v>969</v>
      </c>
    </row>
    <row r="375" spans="1:40" ht="18.75" outlineLevel="1" x14ac:dyDescent="0.45">
      <c r="B375" s="29" t="s">
        <v>13</v>
      </c>
      <c r="C375" s="81" t="s">
        <v>1102</v>
      </c>
      <c r="D375" s="26" t="s">
        <v>925</v>
      </c>
      <c r="E375" s="23">
        <v>1</v>
      </c>
      <c r="F375" s="20" t="s">
        <v>1</v>
      </c>
      <c r="H375" s="69"/>
      <c r="I375" s="56" t="s">
        <v>1038</v>
      </c>
      <c r="K375" s="44" t="s">
        <v>751</v>
      </c>
      <c r="L375" s="11" t="s">
        <v>781</v>
      </c>
      <c r="M375" s="11" t="s">
        <v>969</v>
      </c>
    </row>
    <row r="376" spans="1:40" ht="18.75" x14ac:dyDescent="0.45">
      <c r="A376" s="8"/>
      <c r="B376" s="17" t="s">
        <v>116</v>
      </c>
      <c r="C376" s="80" t="s">
        <v>1127</v>
      </c>
      <c r="D376" s="17" t="s">
        <v>926</v>
      </c>
      <c r="E376" s="32">
        <v>1</v>
      </c>
      <c r="F376" s="18" t="s">
        <v>3</v>
      </c>
      <c r="G376" s="31"/>
      <c r="H376" s="79"/>
      <c r="I376" s="45" t="s">
        <v>116</v>
      </c>
      <c r="J376" s="17"/>
      <c r="K376" s="43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ht="18.75" outlineLevel="1" x14ac:dyDescent="0.45">
      <c r="B377" s="29" t="s">
        <v>195</v>
      </c>
      <c r="C377" s="81" t="s">
        <v>1240</v>
      </c>
      <c r="D377" s="26" t="s">
        <v>927</v>
      </c>
      <c r="E377" s="23">
        <v>1</v>
      </c>
      <c r="F377" s="20" t="s">
        <v>1</v>
      </c>
      <c r="G377" s="26" t="s">
        <v>527</v>
      </c>
      <c r="H377" s="76" t="s">
        <v>1300</v>
      </c>
      <c r="I377" s="56" t="s">
        <v>116</v>
      </c>
      <c r="K377" s="44" t="s">
        <v>751</v>
      </c>
      <c r="L377" s="11" t="s">
        <v>787</v>
      </c>
      <c r="M377" s="11" t="s">
        <v>787</v>
      </c>
    </row>
    <row r="378" spans="1:40" ht="18.75" outlineLevel="1" x14ac:dyDescent="0.45">
      <c r="B378" s="29" t="s">
        <v>524</v>
      </c>
      <c r="C378" s="81" t="s">
        <v>1241</v>
      </c>
      <c r="D378" s="26" t="s">
        <v>928</v>
      </c>
      <c r="E378" s="23">
        <v>1</v>
      </c>
      <c r="F378" s="20" t="s">
        <v>1</v>
      </c>
      <c r="G378" s="26" t="s">
        <v>528</v>
      </c>
      <c r="H378" s="76" t="s">
        <v>1301</v>
      </c>
      <c r="I378" s="56" t="s">
        <v>116</v>
      </c>
      <c r="K378" s="44" t="s">
        <v>751</v>
      </c>
      <c r="L378" s="11" t="s">
        <v>788</v>
      </c>
      <c r="M378" s="11" t="s">
        <v>788</v>
      </c>
    </row>
    <row r="379" spans="1:40" ht="18.75" outlineLevel="1" x14ac:dyDescent="0.45">
      <c r="B379" s="29" t="s">
        <v>243</v>
      </c>
      <c r="C379" s="81" t="s">
        <v>1242</v>
      </c>
      <c r="D379" s="26" t="s">
        <v>929</v>
      </c>
      <c r="E379" s="23">
        <v>1</v>
      </c>
      <c r="F379" s="20" t="s">
        <v>1</v>
      </c>
      <c r="G379" s="26" t="s">
        <v>529</v>
      </c>
      <c r="H379" s="76" t="s">
        <v>1302</v>
      </c>
      <c r="I379" s="56" t="s">
        <v>116</v>
      </c>
      <c r="K379" s="44" t="s">
        <v>751</v>
      </c>
      <c r="L379" s="11" t="s">
        <v>787</v>
      </c>
      <c r="M379" s="11" t="s">
        <v>787</v>
      </c>
    </row>
    <row r="380" spans="1:40" ht="18.75" outlineLevel="1" x14ac:dyDescent="0.45">
      <c r="B380" s="29" t="s">
        <v>525</v>
      </c>
      <c r="C380" s="81" t="s">
        <v>1243</v>
      </c>
      <c r="D380" s="26" t="s">
        <v>930</v>
      </c>
      <c r="E380" s="23">
        <v>1</v>
      </c>
      <c r="F380" s="20" t="s">
        <v>1</v>
      </c>
      <c r="G380" s="26" t="s">
        <v>530</v>
      </c>
      <c r="H380" s="76" t="s">
        <v>1303</v>
      </c>
      <c r="I380" s="56" t="s">
        <v>116</v>
      </c>
      <c r="K380" s="44" t="s">
        <v>751</v>
      </c>
      <c r="L380" s="11" t="s">
        <v>788</v>
      </c>
      <c r="M380" s="11" t="s">
        <v>788</v>
      </c>
    </row>
    <row r="381" spans="1:40" ht="18.75" outlineLevel="1" x14ac:dyDescent="0.45">
      <c r="B381" s="29" t="s">
        <v>526</v>
      </c>
      <c r="C381" s="81" t="s">
        <v>1244</v>
      </c>
      <c r="D381" s="26" t="s">
        <v>931</v>
      </c>
      <c r="E381" s="23">
        <v>1</v>
      </c>
      <c r="F381" s="20" t="s">
        <v>1</v>
      </c>
      <c r="G381" s="26" t="s">
        <v>1606</v>
      </c>
      <c r="H381" s="76" t="s">
        <v>1607</v>
      </c>
      <c r="I381" s="56" t="s">
        <v>116</v>
      </c>
      <c r="K381" s="44" t="s">
        <v>751</v>
      </c>
      <c r="L381" s="11" t="s">
        <v>933</v>
      </c>
      <c r="M381" s="11" t="s">
        <v>1043</v>
      </c>
    </row>
    <row r="382" spans="1:40" ht="18.75" outlineLevel="1" x14ac:dyDescent="0.45">
      <c r="B382" s="29" t="s">
        <v>96</v>
      </c>
      <c r="C382" s="81" t="s">
        <v>1113</v>
      </c>
      <c r="D382" s="26" t="s">
        <v>932</v>
      </c>
      <c r="E382" s="23">
        <v>1</v>
      </c>
      <c r="F382" s="20" t="s">
        <v>1</v>
      </c>
      <c r="G382" s="26" t="s">
        <v>531</v>
      </c>
      <c r="H382" s="76" t="s">
        <v>1304</v>
      </c>
      <c r="I382" s="56" t="s">
        <v>116</v>
      </c>
      <c r="K382" s="44" t="s">
        <v>751</v>
      </c>
      <c r="L382" s="11" t="s">
        <v>781</v>
      </c>
      <c r="M382" s="11" t="s">
        <v>969</v>
      </c>
    </row>
    <row r="383" spans="1:40" ht="18.75" x14ac:dyDescent="0.45">
      <c r="A383" s="8"/>
      <c r="B383" s="17" t="s">
        <v>25</v>
      </c>
      <c r="C383" s="80" t="s">
        <v>1245</v>
      </c>
      <c r="D383" s="17" t="s">
        <v>934</v>
      </c>
      <c r="E383" s="32">
        <v>1</v>
      </c>
      <c r="F383" s="18" t="s">
        <v>3</v>
      </c>
      <c r="G383" s="17"/>
      <c r="H383" s="71"/>
      <c r="I383" s="45" t="s">
        <v>1039</v>
      </c>
      <c r="J383" s="17"/>
      <c r="K383" s="43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ht="18.75" outlineLevel="1" x14ac:dyDescent="0.45">
      <c r="B384" s="29" t="s">
        <v>123</v>
      </c>
      <c r="C384" s="81" t="s">
        <v>1132</v>
      </c>
      <c r="D384" s="26" t="s">
        <v>936</v>
      </c>
      <c r="E384" s="23">
        <v>1</v>
      </c>
      <c r="F384" s="20" t="s">
        <v>1</v>
      </c>
      <c r="H384" s="69"/>
      <c r="I384" s="56" t="s">
        <v>1039</v>
      </c>
      <c r="K384" s="44" t="s">
        <v>751</v>
      </c>
      <c r="L384" s="11" t="s">
        <v>787</v>
      </c>
      <c r="M384" s="11" t="s">
        <v>787</v>
      </c>
    </row>
    <row r="385" spans="1:16364" ht="36" outlineLevel="1" x14ac:dyDescent="0.45">
      <c r="B385" s="29" t="s">
        <v>246</v>
      </c>
      <c r="C385" s="81" t="s">
        <v>1246</v>
      </c>
      <c r="D385" s="26" t="s">
        <v>937</v>
      </c>
      <c r="E385" s="23">
        <v>1</v>
      </c>
      <c r="F385" s="20" t="s">
        <v>1</v>
      </c>
      <c r="G385" s="26"/>
      <c r="H385" s="76" t="s">
        <v>1608</v>
      </c>
      <c r="I385" s="56" t="s">
        <v>1039</v>
      </c>
      <c r="K385" s="44" t="s">
        <v>751</v>
      </c>
      <c r="L385" s="11" t="s">
        <v>782</v>
      </c>
      <c r="M385" s="11" t="s">
        <v>969</v>
      </c>
      <c r="AA385" s="46"/>
    </row>
    <row r="386" spans="1:16364" ht="18.75" outlineLevel="1" x14ac:dyDescent="0.45">
      <c r="B386" s="29" t="s">
        <v>247</v>
      </c>
      <c r="C386" s="81" t="s">
        <v>1247</v>
      </c>
      <c r="D386" s="26" t="s">
        <v>938</v>
      </c>
      <c r="E386" s="23">
        <v>1</v>
      </c>
      <c r="F386" s="20" t="s">
        <v>1</v>
      </c>
      <c r="H386" s="69"/>
      <c r="I386" s="56" t="s">
        <v>1039</v>
      </c>
      <c r="K386" s="44" t="s">
        <v>751</v>
      </c>
      <c r="L386" s="11" t="s">
        <v>782</v>
      </c>
      <c r="M386" s="11" t="s">
        <v>969</v>
      </c>
      <c r="AA386" s="46"/>
    </row>
    <row r="387" spans="1:16364" ht="25.5" outlineLevel="1" x14ac:dyDescent="0.45">
      <c r="B387" s="29" t="s">
        <v>248</v>
      </c>
      <c r="C387" s="81" t="s">
        <v>1248</v>
      </c>
      <c r="D387" s="26" t="s">
        <v>939</v>
      </c>
      <c r="E387" s="23">
        <v>1</v>
      </c>
      <c r="F387" s="20" t="s">
        <v>1</v>
      </c>
      <c r="H387" s="69"/>
      <c r="I387" s="56" t="s">
        <v>1039</v>
      </c>
      <c r="K387" s="44" t="s">
        <v>751</v>
      </c>
      <c r="L387" s="11" t="s">
        <v>781</v>
      </c>
      <c r="M387" s="11" t="s">
        <v>969</v>
      </c>
    </row>
    <row r="388" spans="1:16364" ht="18.75" outlineLevel="1" x14ac:dyDescent="0.45">
      <c r="B388" s="29" t="s">
        <v>13</v>
      </c>
      <c r="C388" s="81" t="s">
        <v>1102</v>
      </c>
      <c r="D388" s="26" t="s">
        <v>940</v>
      </c>
      <c r="E388" s="23">
        <v>1</v>
      </c>
      <c r="F388" s="20" t="s">
        <v>1</v>
      </c>
      <c r="H388" s="69"/>
      <c r="I388" s="56" t="s">
        <v>1039</v>
      </c>
      <c r="K388" s="44" t="s">
        <v>751</v>
      </c>
      <c r="L388" s="11" t="s">
        <v>781</v>
      </c>
      <c r="M388" s="11" t="s">
        <v>969</v>
      </c>
    </row>
    <row r="389" spans="1:16364" ht="18.75" outlineLevel="1" x14ac:dyDescent="0.25">
      <c r="A389" s="13"/>
      <c r="B389" s="13" t="s">
        <v>249</v>
      </c>
      <c r="C389" s="83" t="s">
        <v>1249</v>
      </c>
      <c r="D389" s="13" t="s">
        <v>953</v>
      </c>
      <c r="E389" s="24">
        <v>1</v>
      </c>
      <c r="F389" s="21" t="s">
        <v>2</v>
      </c>
      <c r="G389" s="13"/>
      <c r="H389" s="75" t="s">
        <v>1609</v>
      </c>
      <c r="I389" s="57" t="s">
        <v>1039</v>
      </c>
      <c r="J389" s="13"/>
      <c r="K389" s="42">
        <v>1</v>
      </c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</row>
    <row r="390" spans="1:16364" s="37" customFormat="1" ht="18.75" x14ac:dyDescent="0.45">
      <c r="A390" s="8"/>
      <c r="B390" s="17" t="s">
        <v>91</v>
      </c>
      <c r="C390" s="80" t="s">
        <v>1109</v>
      </c>
      <c r="D390" s="17" t="s">
        <v>935</v>
      </c>
      <c r="E390" s="32">
        <v>1</v>
      </c>
      <c r="F390" s="18" t="s">
        <v>3</v>
      </c>
      <c r="G390" s="17"/>
      <c r="H390" s="71"/>
      <c r="I390" s="45" t="s">
        <v>1040</v>
      </c>
      <c r="J390" s="17"/>
      <c r="K390" s="43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34"/>
      <c r="AP390" s="34"/>
      <c r="AQ390" s="34"/>
      <c r="AR390" s="35"/>
      <c r="AS390" s="34"/>
      <c r="AT390" s="36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34"/>
      <c r="CD390" s="34"/>
      <c r="CE390" s="34"/>
      <c r="CF390" s="34"/>
      <c r="CG390" s="34"/>
      <c r="CH390" s="34"/>
      <c r="CI390" s="34"/>
      <c r="CJ390" s="34"/>
      <c r="CK390" s="34"/>
      <c r="CL390" s="34"/>
      <c r="CM390" s="34"/>
      <c r="CN390" s="34"/>
      <c r="CO390" s="34"/>
      <c r="CP390" s="34"/>
      <c r="CQ390" s="34"/>
      <c r="CR390" s="34"/>
      <c r="CS390" s="34"/>
      <c r="CT390" s="34"/>
      <c r="CU390" s="34"/>
      <c r="CV390" s="34"/>
      <c r="CW390" s="34"/>
      <c r="CX390" s="34"/>
      <c r="CY390" s="34"/>
      <c r="CZ390" s="35"/>
      <c r="DA390" s="34"/>
      <c r="DB390" s="36"/>
      <c r="DC390" s="34"/>
      <c r="DD390" s="34"/>
      <c r="DE390" s="34"/>
      <c r="DF390" s="34"/>
      <c r="DG390" s="34"/>
      <c r="DH390" s="34"/>
      <c r="DI390" s="34"/>
      <c r="DJ390" s="34"/>
      <c r="DK390" s="34"/>
      <c r="DL390" s="34"/>
      <c r="DM390" s="34"/>
      <c r="DN390" s="34"/>
      <c r="DO390" s="34"/>
      <c r="DP390" s="34"/>
      <c r="DQ390" s="34"/>
      <c r="DR390" s="34"/>
      <c r="DS390" s="34"/>
      <c r="DT390" s="34"/>
      <c r="DU390" s="34"/>
      <c r="DV390" s="34"/>
      <c r="DW390" s="34"/>
      <c r="DX390" s="34"/>
      <c r="DY390" s="34"/>
      <c r="DZ390" s="34"/>
      <c r="EA390" s="34"/>
      <c r="EB390" s="34"/>
      <c r="EC390" s="34"/>
      <c r="ED390" s="34"/>
      <c r="EE390" s="34"/>
      <c r="EF390" s="34"/>
      <c r="EG390" s="34"/>
      <c r="EH390" s="34"/>
      <c r="EI390" s="34"/>
      <c r="EJ390" s="34"/>
      <c r="EK390" s="34"/>
      <c r="EL390" s="34"/>
      <c r="EM390" s="34"/>
      <c r="EN390" s="34"/>
      <c r="EO390" s="34"/>
      <c r="EP390" s="34"/>
      <c r="EQ390" s="34"/>
      <c r="ER390" s="34"/>
      <c r="ES390" s="34"/>
      <c r="ET390" s="34"/>
      <c r="EU390" s="34"/>
      <c r="EV390" s="34"/>
      <c r="EW390" s="34"/>
      <c r="EX390" s="34"/>
      <c r="EY390" s="34"/>
      <c r="EZ390" s="34"/>
      <c r="FA390" s="34"/>
      <c r="FB390" s="34"/>
      <c r="FC390" s="34"/>
      <c r="FD390" s="34"/>
      <c r="FE390" s="34"/>
      <c r="FF390" s="34"/>
      <c r="FG390" s="34"/>
      <c r="FH390" s="35"/>
      <c r="FI390" s="34"/>
      <c r="FJ390" s="36"/>
      <c r="FK390" s="34"/>
      <c r="FL390" s="34"/>
      <c r="FM390" s="34"/>
      <c r="FN390" s="34"/>
      <c r="FO390" s="34"/>
      <c r="FP390" s="34"/>
      <c r="FQ390" s="34"/>
      <c r="FR390" s="34"/>
      <c r="FS390" s="34"/>
      <c r="FT390" s="34"/>
      <c r="FU390" s="34"/>
      <c r="FV390" s="34"/>
      <c r="FW390" s="34"/>
      <c r="FX390" s="34"/>
      <c r="FY390" s="34"/>
      <c r="FZ390" s="34"/>
      <c r="GA390" s="34"/>
      <c r="GB390" s="34"/>
      <c r="GC390" s="34"/>
      <c r="GD390" s="34"/>
      <c r="GE390" s="34"/>
      <c r="GF390" s="34"/>
      <c r="GG390" s="34"/>
      <c r="GH390" s="34"/>
      <c r="GI390" s="34"/>
      <c r="GJ390" s="34"/>
      <c r="GK390" s="34"/>
      <c r="GL390" s="34"/>
      <c r="GM390" s="34"/>
      <c r="GN390" s="34"/>
      <c r="GO390" s="34"/>
      <c r="GP390" s="34"/>
      <c r="GQ390" s="34"/>
      <c r="GR390" s="34"/>
      <c r="GS390" s="34"/>
      <c r="GT390" s="34"/>
      <c r="GU390" s="34"/>
      <c r="GV390" s="34"/>
      <c r="GW390" s="34"/>
      <c r="GX390" s="34"/>
      <c r="GY390" s="34"/>
      <c r="GZ390" s="34"/>
      <c r="HA390" s="34"/>
      <c r="HB390" s="34"/>
      <c r="HC390" s="34"/>
      <c r="HD390" s="34"/>
      <c r="HE390" s="34"/>
      <c r="HF390" s="34"/>
      <c r="HG390" s="34"/>
      <c r="HH390" s="34"/>
      <c r="HI390" s="34"/>
      <c r="HJ390" s="34"/>
      <c r="HK390" s="34"/>
      <c r="HL390" s="34"/>
      <c r="HM390" s="34"/>
      <c r="HN390" s="34"/>
      <c r="HO390" s="34"/>
      <c r="HP390" s="35"/>
      <c r="HQ390" s="34"/>
      <c r="HR390" s="36"/>
      <c r="HS390" s="34"/>
      <c r="HT390" s="34"/>
      <c r="HU390" s="34"/>
      <c r="HV390" s="34"/>
      <c r="HW390" s="34"/>
      <c r="HX390" s="34"/>
      <c r="HY390" s="34"/>
      <c r="HZ390" s="34"/>
      <c r="IA390" s="34"/>
      <c r="IB390" s="34"/>
      <c r="IC390" s="34"/>
      <c r="ID390" s="34"/>
      <c r="IE390" s="34"/>
      <c r="IF390" s="34"/>
      <c r="IG390" s="34"/>
      <c r="IH390" s="34"/>
      <c r="II390" s="34"/>
      <c r="IJ390" s="34"/>
      <c r="IK390" s="34"/>
      <c r="IL390" s="34"/>
      <c r="IM390" s="34"/>
      <c r="IN390" s="34"/>
      <c r="IO390" s="34"/>
      <c r="IP390" s="34"/>
      <c r="IQ390" s="34"/>
      <c r="IR390" s="34"/>
      <c r="IS390" s="34"/>
      <c r="IT390" s="34"/>
      <c r="IU390" s="34"/>
      <c r="IV390" s="34"/>
      <c r="IW390" s="34"/>
      <c r="IX390" s="34"/>
      <c r="IY390" s="34"/>
      <c r="IZ390" s="34"/>
      <c r="JA390" s="34"/>
      <c r="JB390" s="34"/>
      <c r="JC390" s="34"/>
      <c r="JD390" s="34"/>
      <c r="JE390" s="34"/>
      <c r="JF390" s="34"/>
      <c r="JG390" s="34"/>
      <c r="JH390" s="34"/>
      <c r="JI390" s="34"/>
      <c r="JJ390" s="34"/>
      <c r="JK390" s="34"/>
      <c r="JL390" s="34"/>
      <c r="JM390" s="34"/>
      <c r="JN390" s="34"/>
      <c r="JO390" s="34"/>
      <c r="JP390" s="34"/>
      <c r="JQ390" s="34"/>
      <c r="JR390" s="34"/>
      <c r="JS390" s="34"/>
      <c r="JT390" s="34"/>
      <c r="JU390" s="34"/>
      <c r="JV390" s="34"/>
      <c r="JW390" s="34"/>
      <c r="JX390" s="35"/>
      <c r="JY390" s="34"/>
      <c r="JZ390" s="36"/>
      <c r="KA390" s="34"/>
      <c r="KB390" s="34"/>
      <c r="KC390" s="34"/>
      <c r="KD390" s="34"/>
      <c r="KE390" s="34"/>
      <c r="KF390" s="34"/>
      <c r="KG390" s="34"/>
      <c r="KH390" s="34"/>
      <c r="KI390" s="34"/>
      <c r="KJ390" s="34"/>
      <c r="KK390" s="34"/>
      <c r="KL390" s="34"/>
      <c r="KM390" s="34"/>
      <c r="KN390" s="34"/>
      <c r="KO390" s="34"/>
      <c r="KP390" s="34"/>
      <c r="KQ390" s="34"/>
      <c r="KR390" s="34"/>
      <c r="KS390" s="34"/>
      <c r="KT390" s="34"/>
      <c r="KU390" s="34"/>
      <c r="KV390" s="34"/>
      <c r="KW390" s="34"/>
      <c r="KX390" s="34"/>
      <c r="KY390" s="34"/>
      <c r="KZ390" s="34"/>
      <c r="LA390" s="34"/>
      <c r="LB390" s="34"/>
      <c r="LC390" s="34"/>
      <c r="LD390" s="34"/>
      <c r="LE390" s="34"/>
      <c r="LF390" s="34"/>
      <c r="LG390" s="34"/>
      <c r="LH390" s="34"/>
      <c r="LI390" s="34"/>
      <c r="LJ390" s="34"/>
      <c r="LK390" s="34"/>
      <c r="LL390" s="34"/>
      <c r="LM390" s="34"/>
      <c r="LN390" s="34"/>
      <c r="LO390" s="34"/>
      <c r="LP390" s="34"/>
      <c r="LQ390" s="34"/>
      <c r="LR390" s="34"/>
      <c r="LS390" s="34"/>
      <c r="LT390" s="34"/>
      <c r="LU390" s="34"/>
      <c r="LV390" s="34"/>
      <c r="LW390" s="34"/>
      <c r="LX390" s="34"/>
      <c r="LY390" s="34"/>
      <c r="LZ390" s="34"/>
      <c r="MA390" s="34"/>
      <c r="MB390" s="34"/>
      <c r="MC390" s="34"/>
      <c r="MD390" s="34"/>
      <c r="ME390" s="34"/>
      <c r="MF390" s="35"/>
      <c r="MG390" s="34"/>
      <c r="MH390" s="36"/>
      <c r="MI390" s="34"/>
      <c r="MJ390" s="34"/>
      <c r="MK390" s="34"/>
      <c r="ML390" s="34"/>
      <c r="MM390" s="34"/>
      <c r="MN390" s="34"/>
      <c r="MO390" s="34"/>
      <c r="MP390" s="34"/>
      <c r="MQ390" s="34"/>
      <c r="MR390" s="34"/>
      <c r="MS390" s="34"/>
      <c r="MT390" s="34"/>
      <c r="MU390" s="34"/>
      <c r="MV390" s="34"/>
      <c r="MW390" s="34"/>
      <c r="MX390" s="34"/>
      <c r="MY390" s="34"/>
      <c r="MZ390" s="34"/>
      <c r="NA390" s="34"/>
      <c r="NB390" s="34"/>
      <c r="NC390" s="34"/>
      <c r="ND390" s="34"/>
      <c r="NE390" s="34"/>
      <c r="NF390" s="34"/>
      <c r="NG390" s="34"/>
      <c r="NH390" s="34"/>
      <c r="NI390" s="34"/>
      <c r="NJ390" s="34"/>
      <c r="NK390" s="34"/>
      <c r="NL390" s="34"/>
      <c r="NM390" s="34"/>
      <c r="NN390" s="34"/>
      <c r="NO390" s="34"/>
      <c r="NP390" s="34"/>
      <c r="NQ390" s="34"/>
      <c r="NR390" s="34"/>
      <c r="NS390" s="34"/>
      <c r="NT390" s="34"/>
      <c r="NU390" s="34"/>
      <c r="NV390" s="34"/>
      <c r="NW390" s="34"/>
      <c r="NX390" s="34"/>
      <c r="NY390" s="34"/>
      <c r="NZ390" s="34"/>
      <c r="OA390" s="34"/>
      <c r="OB390" s="34"/>
      <c r="OC390" s="34"/>
      <c r="OD390" s="34"/>
      <c r="OE390" s="34"/>
      <c r="OF390" s="34"/>
      <c r="OG390" s="34"/>
      <c r="OH390" s="34"/>
      <c r="OI390" s="34"/>
      <c r="OJ390" s="34"/>
      <c r="OK390" s="34"/>
      <c r="OL390" s="34"/>
      <c r="OM390" s="34"/>
      <c r="ON390" s="35"/>
      <c r="OO390" s="34"/>
      <c r="OP390" s="36"/>
      <c r="OQ390" s="34"/>
      <c r="OR390" s="34"/>
      <c r="OS390" s="34"/>
      <c r="OT390" s="34"/>
      <c r="OU390" s="34"/>
      <c r="OV390" s="34"/>
      <c r="OW390" s="34"/>
      <c r="OX390" s="34"/>
      <c r="OY390" s="34"/>
      <c r="OZ390" s="34"/>
      <c r="PA390" s="34"/>
      <c r="PB390" s="34"/>
      <c r="PC390" s="34"/>
      <c r="PD390" s="34"/>
      <c r="PE390" s="34"/>
      <c r="PF390" s="34"/>
      <c r="PG390" s="34"/>
      <c r="PH390" s="34"/>
      <c r="PI390" s="34"/>
      <c r="PJ390" s="34"/>
      <c r="PK390" s="34"/>
      <c r="PL390" s="34"/>
      <c r="PM390" s="34"/>
      <c r="PN390" s="34"/>
      <c r="PO390" s="34"/>
      <c r="PP390" s="34"/>
      <c r="PQ390" s="34"/>
      <c r="PR390" s="34"/>
      <c r="PS390" s="34"/>
      <c r="PT390" s="34"/>
      <c r="PU390" s="34"/>
      <c r="PV390" s="34"/>
      <c r="PW390" s="34"/>
      <c r="PX390" s="34"/>
      <c r="PY390" s="34"/>
      <c r="PZ390" s="34"/>
      <c r="QA390" s="34"/>
      <c r="QB390" s="34"/>
      <c r="QC390" s="34"/>
      <c r="QD390" s="34"/>
      <c r="QE390" s="34"/>
      <c r="QF390" s="34"/>
      <c r="QG390" s="34"/>
      <c r="QH390" s="34"/>
      <c r="QI390" s="34"/>
      <c r="QJ390" s="34"/>
      <c r="QK390" s="34"/>
      <c r="QL390" s="34"/>
      <c r="QM390" s="34"/>
      <c r="QN390" s="34"/>
      <c r="QO390" s="34"/>
      <c r="QP390" s="34"/>
      <c r="QQ390" s="34"/>
      <c r="QR390" s="34"/>
      <c r="QS390" s="34"/>
      <c r="QT390" s="34"/>
      <c r="QU390" s="34"/>
      <c r="QV390" s="35"/>
      <c r="QW390" s="34"/>
      <c r="QX390" s="36"/>
      <c r="QY390" s="34"/>
      <c r="QZ390" s="34"/>
      <c r="RA390" s="34"/>
      <c r="RB390" s="34"/>
      <c r="RC390" s="34"/>
      <c r="RD390" s="34"/>
      <c r="RE390" s="34"/>
      <c r="RF390" s="34"/>
      <c r="RG390" s="34"/>
      <c r="RH390" s="34"/>
      <c r="RI390" s="34"/>
      <c r="RJ390" s="34"/>
      <c r="RK390" s="34"/>
      <c r="RL390" s="34"/>
      <c r="RM390" s="34"/>
      <c r="RN390" s="34"/>
      <c r="RO390" s="34"/>
      <c r="RP390" s="34"/>
      <c r="RQ390" s="34"/>
      <c r="RR390" s="34"/>
      <c r="RS390" s="34"/>
      <c r="RT390" s="34"/>
      <c r="RU390" s="34"/>
      <c r="RV390" s="34"/>
      <c r="RW390" s="34"/>
      <c r="RX390" s="34"/>
      <c r="RY390" s="34"/>
      <c r="RZ390" s="34"/>
      <c r="SA390" s="34"/>
      <c r="SB390" s="34"/>
      <c r="SC390" s="34"/>
      <c r="SD390" s="34"/>
      <c r="SE390" s="34"/>
      <c r="SF390" s="34"/>
      <c r="SG390" s="34"/>
      <c r="SH390" s="34"/>
      <c r="SI390" s="34"/>
      <c r="SJ390" s="34"/>
      <c r="SK390" s="34"/>
      <c r="SL390" s="34"/>
      <c r="SM390" s="34"/>
      <c r="SN390" s="34"/>
      <c r="SO390" s="34"/>
      <c r="SP390" s="34"/>
      <c r="SQ390" s="34"/>
      <c r="SR390" s="34"/>
      <c r="SS390" s="34"/>
      <c r="ST390" s="34"/>
      <c r="SU390" s="34"/>
      <c r="SV390" s="34"/>
      <c r="SW390" s="34"/>
      <c r="SX390" s="34"/>
      <c r="SY390" s="34"/>
      <c r="SZ390" s="34"/>
      <c r="TA390" s="34"/>
      <c r="TB390" s="34"/>
      <c r="TC390" s="34"/>
      <c r="TD390" s="35"/>
      <c r="TE390" s="34"/>
      <c r="TF390" s="36"/>
      <c r="TG390" s="34"/>
      <c r="TH390" s="34"/>
      <c r="TI390" s="34"/>
      <c r="TJ390" s="34"/>
      <c r="TK390" s="34"/>
      <c r="TL390" s="34"/>
      <c r="TM390" s="34"/>
      <c r="TN390" s="34"/>
      <c r="TO390" s="34"/>
      <c r="TP390" s="34"/>
      <c r="TQ390" s="34"/>
      <c r="TR390" s="34"/>
      <c r="TS390" s="34"/>
      <c r="TT390" s="34"/>
      <c r="TU390" s="34"/>
      <c r="TV390" s="34"/>
      <c r="TW390" s="34"/>
      <c r="TX390" s="34"/>
      <c r="TY390" s="34"/>
      <c r="TZ390" s="34"/>
      <c r="UA390" s="34"/>
      <c r="UB390" s="34"/>
      <c r="UC390" s="34"/>
      <c r="UD390" s="34"/>
      <c r="UE390" s="34"/>
      <c r="UF390" s="34"/>
      <c r="UG390" s="34"/>
      <c r="UH390" s="34"/>
      <c r="UI390" s="34"/>
      <c r="UJ390" s="34"/>
      <c r="UK390" s="34"/>
      <c r="UL390" s="34"/>
      <c r="UM390" s="34"/>
      <c r="UN390" s="34"/>
      <c r="UO390" s="34"/>
      <c r="UP390" s="34"/>
      <c r="UQ390" s="34"/>
      <c r="UR390" s="34"/>
      <c r="US390" s="34"/>
      <c r="UT390" s="34"/>
      <c r="UU390" s="34"/>
      <c r="UV390" s="34"/>
      <c r="UW390" s="34"/>
      <c r="UX390" s="34"/>
      <c r="UY390" s="34"/>
      <c r="UZ390" s="34"/>
      <c r="VA390" s="34"/>
      <c r="VB390" s="34"/>
      <c r="VC390" s="34"/>
      <c r="VD390" s="34"/>
      <c r="VE390" s="34"/>
      <c r="VF390" s="34"/>
      <c r="VG390" s="34"/>
      <c r="VH390" s="34"/>
      <c r="VI390" s="34"/>
      <c r="VJ390" s="34"/>
      <c r="VK390" s="34"/>
      <c r="VL390" s="35"/>
      <c r="VM390" s="34"/>
      <c r="VN390" s="36"/>
      <c r="VO390" s="34"/>
      <c r="VP390" s="34"/>
      <c r="VQ390" s="34"/>
      <c r="VR390" s="34"/>
      <c r="VS390" s="34"/>
      <c r="VT390" s="34"/>
      <c r="VU390" s="34"/>
      <c r="VV390" s="34"/>
      <c r="VW390" s="34"/>
      <c r="VX390" s="34"/>
      <c r="VY390" s="34"/>
      <c r="VZ390" s="34"/>
      <c r="WA390" s="34"/>
      <c r="WB390" s="34"/>
      <c r="WC390" s="34"/>
      <c r="WD390" s="34"/>
      <c r="WE390" s="34"/>
      <c r="WF390" s="34"/>
      <c r="WG390" s="34"/>
      <c r="WH390" s="34"/>
      <c r="WI390" s="34"/>
      <c r="WJ390" s="34"/>
      <c r="WK390" s="34"/>
      <c r="WL390" s="34"/>
      <c r="WM390" s="34"/>
      <c r="WN390" s="34"/>
      <c r="WO390" s="34"/>
      <c r="WP390" s="34"/>
      <c r="WQ390" s="34"/>
      <c r="WR390" s="34"/>
      <c r="WS390" s="34"/>
      <c r="WT390" s="34"/>
      <c r="WU390" s="34"/>
      <c r="WV390" s="34"/>
      <c r="WW390" s="34"/>
      <c r="WX390" s="34"/>
      <c r="WY390" s="34"/>
      <c r="WZ390" s="34"/>
      <c r="XA390" s="34"/>
      <c r="XB390" s="34"/>
      <c r="XC390" s="34"/>
      <c r="XD390" s="34"/>
      <c r="XE390" s="34"/>
      <c r="XF390" s="34"/>
      <c r="XG390" s="34"/>
      <c r="XH390" s="34"/>
      <c r="XI390" s="34"/>
      <c r="XJ390" s="34"/>
      <c r="XK390" s="34"/>
      <c r="XL390" s="34"/>
      <c r="XM390" s="34"/>
      <c r="XN390" s="34"/>
      <c r="XO390" s="34"/>
      <c r="XP390" s="34"/>
      <c r="XQ390" s="34"/>
      <c r="XR390" s="34"/>
      <c r="XS390" s="34"/>
      <c r="XT390" s="35"/>
      <c r="XU390" s="34"/>
      <c r="XV390" s="36"/>
      <c r="XW390" s="34"/>
      <c r="XX390" s="34"/>
      <c r="XY390" s="34"/>
      <c r="XZ390" s="34"/>
      <c r="YA390" s="34"/>
      <c r="YB390" s="34"/>
      <c r="YC390" s="34"/>
      <c r="YD390" s="34"/>
      <c r="YE390" s="34"/>
      <c r="YF390" s="34"/>
      <c r="YG390" s="34"/>
      <c r="YH390" s="34"/>
      <c r="YI390" s="34"/>
      <c r="YJ390" s="34"/>
      <c r="YK390" s="34"/>
      <c r="YL390" s="34"/>
      <c r="YM390" s="34"/>
      <c r="YN390" s="34"/>
      <c r="YO390" s="34"/>
      <c r="YP390" s="34"/>
      <c r="YQ390" s="34"/>
      <c r="YR390" s="34"/>
      <c r="YS390" s="34"/>
      <c r="YT390" s="34"/>
      <c r="YU390" s="34"/>
      <c r="YV390" s="34"/>
      <c r="YW390" s="34"/>
      <c r="YX390" s="34"/>
      <c r="YY390" s="34"/>
      <c r="YZ390" s="34"/>
      <c r="ZA390" s="34"/>
      <c r="ZB390" s="34"/>
      <c r="ZC390" s="34"/>
      <c r="ZD390" s="34"/>
      <c r="ZE390" s="34"/>
      <c r="ZF390" s="34"/>
      <c r="ZG390" s="34"/>
      <c r="ZH390" s="34"/>
      <c r="ZI390" s="34"/>
      <c r="ZJ390" s="34"/>
      <c r="ZK390" s="34"/>
      <c r="ZL390" s="34"/>
      <c r="ZM390" s="34"/>
      <c r="ZN390" s="34"/>
      <c r="ZO390" s="34"/>
      <c r="ZP390" s="34"/>
      <c r="ZQ390" s="34"/>
      <c r="ZR390" s="34"/>
      <c r="ZS390" s="34"/>
      <c r="ZT390" s="34"/>
      <c r="ZU390" s="34"/>
      <c r="ZV390" s="34"/>
      <c r="ZW390" s="34"/>
      <c r="ZX390" s="34"/>
      <c r="ZY390" s="34"/>
      <c r="ZZ390" s="34"/>
      <c r="AAA390" s="34"/>
      <c r="AAB390" s="35"/>
      <c r="AAC390" s="34"/>
      <c r="AAD390" s="36"/>
      <c r="AAE390" s="34"/>
      <c r="AAF390" s="34"/>
      <c r="AAG390" s="34"/>
      <c r="AAH390" s="34"/>
      <c r="AAI390" s="34"/>
      <c r="AAJ390" s="34"/>
      <c r="AAK390" s="34"/>
      <c r="AAL390" s="34"/>
      <c r="AAM390" s="34"/>
      <c r="AAN390" s="34"/>
      <c r="AAO390" s="34"/>
      <c r="AAP390" s="34"/>
      <c r="AAQ390" s="34"/>
      <c r="AAR390" s="34"/>
      <c r="AAS390" s="34"/>
      <c r="AAT390" s="34"/>
      <c r="AAU390" s="34"/>
      <c r="AAV390" s="34"/>
      <c r="AAW390" s="34"/>
      <c r="AAX390" s="34"/>
      <c r="AAY390" s="34"/>
      <c r="AAZ390" s="34"/>
      <c r="ABA390" s="34"/>
      <c r="ABB390" s="34"/>
      <c r="ABC390" s="34"/>
      <c r="ABD390" s="34"/>
      <c r="ABE390" s="34"/>
      <c r="ABF390" s="34"/>
      <c r="ABG390" s="34"/>
      <c r="ABH390" s="34"/>
      <c r="ABI390" s="34"/>
      <c r="ABJ390" s="34"/>
      <c r="ABK390" s="34"/>
      <c r="ABL390" s="34"/>
      <c r="ABM390" s="34"/>
      <c r="ABN390" s="34"/>
      <c r="ABO390" s="34"/>
      <c r="ABP390" s="34"/>
      <c r="ABQ390" s="34"/>
      <c r="ABR390" s="34"/>
      <c r="ABS390" s="34"/>
      <c r="ABT390" s="34"/>
      <c r="ABU390" s="34"/>
      <c r="ABV390" s="34"/>
      <c r="ABW390" s="34"/>
      <c r="ABX390" s="34"/>
      <c r="ABY390" s="34"/>
      <c r="ABZ390" s="34"/>
      <c r="ACA390" s="34"/>
      <c r="ACB390" s="34"/>
      <c r="ACC390" s="34"/>
      <c r="ACD390" s="34"/>
      <c r="ACE390" s="34"/>
      <c r="ACF390" s="34"/>
      <c r="ACG390" s="34"/>
      <c r="ACH390" s="34"/>
      <c r="ACI390" s="34"/>
      <c r="ACJ390" s="35"/>
      <c r="ACK390" s="34"/>
      <c r="ACL390" s="36"/>
      <c r="ACM390" s="34"/>
      <c r="ACN390" s="34"/>
      <c r="ACO390" s="34"/>
      <c r="ACP390" s="34"/>
      <c r="ACQ390" s="34"/>
      <c r="ACR390" s="34"/>
      <c r="ACS390" s="34"/>
      <c r="ACT390" s="34"/>
      <c r="ACU390" s="34"/>
      <c r="ACV390" s="34"/>
      <c r="ACW390" s="34"/>
      <c r="ACX390" s="34"/>
      <c r="ACY390" s="34"/>
      <c r="ACZ390" s="34"/>
      <c r="ADA390" s="34"/>
      <c r="ADB390" s="34"/>
      <c r="ADC390" s="34"/>
      <c r="ADD390" s="34"/>
      <c r="ADE390" s="34"/>
      <c r="ADF390" s="34"/>
      <c r="ADG390" s="34"/>
      <c r="ADH390" s="34"/>
      <c r="ADI390" s="34"/>
      <c r="ADJ390" s="34"/>
      <c r="ADK390" s="34"/>
      <c r="ADL390" s="34"/>
      <c r="ADM390" s="34"/>
      <c r="ADN390" s="34"/>
      <c r="ADO390" s="34"/>
      <c r="ADP390" s="34"/>
      <c r="ADQ390" s="34"/>
      <c r="ADR390" s="34"/>
      <c r="ADS390" s="34"/>
      <c r="ADT390" s="34"/>
      <c r="ADU390" s="34"/>
      <c r="ADV390" s="34"/>
      <c r="ADW390" s="34"/>
      <c r="ADX390" s="34"/>
      <c r="ADY390" s="34"/>
      <c r="ADZ390" s="34"/>
      <c r="AEA390" s="34"/>
      <c r="AEB390" s="34"/>
      <c r="AEC390" s="34"/>
      <c r="AED390" s="34"/>
      <c r="AEE390" s="34"/>
      <c r="AEF390" s="34"/>
      <c r="AEG390" s="34"/>
      <c r="AEH390" s="34"/>
      <c r="AEI390" s="34"/>
      <c r="AEJ390" s="34"/>
      <c r="AEK390" s="34"/>
      <c r="AEL390" s="34"/>
      <c r="AEM390" s="34"/>
      <c r="AEN390" s="34"/>
      <c r="AEO390" s="34"/>
      <c r="AEP390" s="34"/>
      <c r="AEQ390" s="34"/>
      <c r="AER390" s="35"/>
      <c r="AES390" s="34"/>
      <c r="AET390" s="36"/>
      <c r="AEU390" s="34"/>
      <c r="AEV390" s="34"/>
      <c r="AEW390" s="34"/>
      <c r="AEX390" s="34"/>
      <c r="AEY390" s="34"/>
      <c r="AEZ390" s="34"/>
      <c r="AFA390" s="34"/>
      <c r="AFB390" s="34"/>
      <c r="AFC390" s="34"/>
      <c r="AFD390" s="34"/>
      <c r="AFE390" s="34"/>
      <c r="AFF390" s="34"/>
      <c r="AFG390" s="34"/>
      <c r="AFH390" s="34"/>
      <c r="AFI390" s="34"/>
      <c r="AFJ390" s="34"/>
      <c r="AFK390" s="34"/>
      <c r="AFL390" s="34"/>
      <c r="AFM390" s="34"/>
      <c r="AFN390" s="34"/>
      <c r="AFO390" s="34"/>
      <c r="AFP390" s="34"/>
      <c r="AFQ390" s="34"/>
      <c r="AFR390" s="34"/>
      <c r="AFS390" s="34"/>
      <c r="AFT390" s="34"/>
      <c r="AFU390" s="34"/>
      <c r="AFV390" s="34"/>
      <c r="AFW390" s="34"/>
      <c r="AFX390" s="34"/>
      <c r="AFY390" s="34"/>
      <c r="AFZ390" s="34"/>
      <c r="AGA390" s="34"/>
      <c r="AGB390" s="34"/>
      <c r="AGC390" s="34"/>
      <c r="AGD390" s="34"/>
      <c r="AGE390" s="34"/>
      <c r="AGF390" s="34"/>
      <c r="AGG390" s="34"/>
      <c r="AGH390" s="34"/>
      <c r="AGI390" s="34"/>
      <c r="AGJ390" s="34"/>
      <c r="AGK390" s="34"/>
      <c r="AGL390" s="34"/>
      <c r="AGM390" s="34"/>
      <c r="AGN390" s="34"/>
      <c r="AGO390" s="34"/>
      <c r="AGP390" s="34"/>
      <c r="AGQ390" s="34"/>
      <c r="AGR390" s="34"/>
      <c r="AGS390" s="34"/>
      <c r="AGT390" s="34"/>
      <c r="AGU390" s="34"/>
      <c r="AGV390" s="34"/>
      <c r="AGW390" s="34"/>
      <c r="AGX390" s="34"/>
      <c r="AGY390" s="34"/>
      <c r="AGZ390" s="35"/>
      <c r="AHA390" s="34"/>
      <c r="AHB390" s="36"/>
      <c r="AHC390" s="34"/>
      <c r="AHD390" s="34"/>
      <c r="AHE390" s="34"/>
      <c r="AHF390" s="34"/>
      <c r="AHG390" s="34"/>
      <c r="AHH390" s="34"/>
      <c r="AHI390" s="34"/>
      <c r="AHJ390" s="34"/>
      <c r="AHK390" s="34"/>
      <c r="AHL390" s="34"/>
      <c r="AHM390" s="34"/>
      <c r="AHN390" s="34"/>
      <c r="AHO390" s="34"/>
      <c r="AHP390" s="34"/>
      <c r="AHQ390" s="34"/>
      <c r="AHR390" s="34"/>
      <c r="AHS390" s="34"/>
      <c r="AHT390" s="34"/>
      <c r="AHU390" s="34"/>
      <c r="AHV390" s="34"/>
      <c r="AHW390" s="34"/>
      <c r="AHX390" s="34"/>
      <c r="AHY390" s="34"/>
      <c r="AHZ390" s="34"/>
      <c r="AIA390" s="34"/>
      <c r="AIB390" s="34"/>
      <c r="AIC390" s="34"/>
      <c r="AID390" s="34"/>
      <c r="AIE390" s="34"/>
      <c r="AIF390" s="34"/>
      <c r="AIG390" s="34"/>
      <c r="AIH390" s="34"/>
      <c r="AII390" s="34"/>
      <c r="AIJ390" s="34"/>
      <c r="AIK390" s="34"/>
      <c r="AIL390" s="34"/>
      <c r="AIM390" s="34"/>
      <c r="AIN390" s="34"/>
      <c r="AIO390" s="34"/>
      <c r="AIP390" s="34"/>
      <c r="AIQ390" s="34"/>
      <c r="AIR390" s="34"/>
      <c r="AIS390" s="34"/>
      <c r="AIT390" s="34"/>
      <c r="AIU390" s="34"/>
      <c r="AIV390" s="34"/>
      <c r="AIW390" s="34"/>
      <c r="AIX390" s="34"/>
      <c r="AIY390" s="34"/>
      <c r="AIZ390" s="34"/>
      <c r="AJA390" s="34"/>
      <c r="AJB390" s="34"/>
      <c r="AJC390" s="34"/>
      <c r="AJD390" s="34"/>
      <c r="AJE390" s="34"/>
      <c r="AJF390" s="34"/>
      <c r="AJG390" s="34"/>
      <c r="AJH390" s="35"/>
      <c r="AJI390" s="34"/>
      <c r="AJJ390" s="36"/>
      <c r="AJK390" s="34"/>
      <c r="AJL390" s="34"/>
      <c r="AJM390" s="34"/>
      <c r="AJN390" s="34"/>
      <c r="AJO390" s="34"/>
      <c r="AJP390" s="34"/>
      <c r="AJQ390" s="34"/>
      <c r="AJR390" s="34"/>
      <c r="AJS390" s="34"/>
      <c r="AJT390" s="34"/>
      <c r="AJU390" s="34"/>
      <c r="AJV390" s="34"/>
      <c r="AJW390" s="34"/>
      <c r="AJX390" s="34"/>
      <c r="AJY390" s="34"/>
      <c r="AJZ390" s="34"/>
      <c r="AKA390" s="34"/>
      <c r="AKB390" s="34"/>
      <c r="AKC390" s="34"/>
      <c r="AKD390" s="34"/>
      <c r="AKE390" s="34"/>
      <c r="AKF390" s="34"/>
      <c r="AKG390" s="34"/>
      <c r="AKH390" s="34"/>
      <c r="AKI390" s="34"/>
      <c r="AKJ390" s="34"/>
      <c r="AKK390" s="34"/>
      <c r="AKL390" s="34"/>
      <c r="AKM390" s="34"/>
      <c r="AKN390" s="34"/>
      <c r="AKO390" s="34"/>
      <c r="AKP390" s="34"/>
      <c r="AKQ390" s="34"/>
      <c r="AKR390" s="34"/>
      <c r="AKS390" s="34"/>
      <c r="AKT390" s="34"/>
      <c r="AKU390" s="34"/>
      <c r="AKV390" s="34"/>
      <c r="AKW390" s="34"/>
      <c r="AKX390" s="34"/>
      <c r="AKY390" s="34"/>
      <c r="AKZ390" s="34"/>
      <c r="ALA390" s="34"/>
      <c r="ALB390" s="34"/>
      <c r="ALC390" s="34"/>
      <c r="ALD390" s="34"/>
      <c r="ALE390" s="34"/>
      <c r="ALF390" s="34"/>
      <c r="ALG390" s="34"/>
      <c r="ALH390" s="34"/>
      <c r="ALI390" s="34"/>
      <c r="ALJ390" s="34"/>
      <c r="ALK390" s="34"/>
      <c r="ALL390" s="34"/>
      <c r="ALM390" s="34"/>
      <c r="ALN390" s="34"/>
      <c r="ALO390" s="34"/>
      <c r="ALP390" s="35"/>
      <c r="ALQ390" s="34"/>
      <c r="ALR390" s="36"/>
      <c r="ALS390" s="34"/>
      <c r="ALT390" s="34"/>
      <c r="ALU390" s="34"/>
      <c r="ALV390" s="34"/>
      <c r="ALW390" s="34"/>
      <c r="ALX390" s="34"/>
      <c r="ALY390" s="34"/>
      <c r="ALZ390" s="34"/>
      <c r="AMA390" s="34"/>
      <c r="AMB390" s="34"/>
      <c r="AMC390" s="34"/>
      <c r="AMD390" s="34"/>
      <c r="AME390" s="34"/>
      <c r="AMF390" s="34"/>
      <c r="AMG390" s="34"/>
      <c r="AMH390" s="34"/>
      <c r="AMI390" s="34"/>
      <c r="AMJ390" s="34"/>
      <c r="AMK390" s="34"/>
      <c r="AML390" s="34"/>
      <c r="AMM390" s="34"/>
      <c r="AMN390" s="34"/>
      <c r="AMO390" s="34"/>
      <c r="AMP390" s="34"/>
      <c r="AMQ390" s="34"/>
      <c r="AMR390" s="34"/>
      <c r="AMS390" s="34"/>
      <c r="AMT390" s="34"/>
      <c r="AMU390" s="34"/>
      <c r="AMV390" s="34"/>
      <c r="AMW390" s="34"/>
      <c r="AMX390" s="34"/>
      <c r="AMY390" s="34"/>
      <c r="AMZ390" s="34"/>
      <c r="ANA390" s="34"/>
      <c r="ANB390" s="34"/>
      <c r="ANC390" s="34"/>
      <c r="AND390" s="34"/>
      <c r="ANE390" s="34"/>
      <c r="ANF390" s="34"/>
      <c r="ANG390" s="34"/>
      <c r="ANH390" s="34"/>
      <c r="ANI390" s="34"/>
      <c r="ANJ390" s="34"/>
      <c r="ANK390" s="34"/>
      <c r="ANL390" s="34"/>
      <c r="ANM390" s="34"/>
      <c r="ANN390" s="34"/>
      <c r="ANO390" s="34"/>
      <c r="ANP390" s="34"/>
      <c r="ANQ390" s="34"/>
      <c r="ANR390" s="34"/>
      <c r="ANS390" s="34"/>
      <c r="ANT390" s="34"/>
      <c r="ANU390" s="34"/>
      <c r="ANV390" s="34"/>
      <c r="ANW390" s="34"/>
      <c r="ANX390" s="35"/>
      <c r="ANY390" s="34"/>
      <c r="ANZ390" s="36"/>
      <c r="AOA390" s="34"/>
      <c r="AOB390" s="34"/>
      <c r="AOC390" s="34"/>
      <c r="AOD390" s="34"/>
      <c r="AOE390" s="34"/>
      <c r="AOF390" s="34"/>
      <c r="AOG390" s="34"/>
      <c r="AOH390" s="34"/>
      <c r="AOI390" s="34"/>
      <c r="AOJ390" s="34"/>
      <c r="AOK390" s="34"/>
      <c r="AOL390" s="34"/>
      <c r="AOM390" s="34"/>
      <c r="AON390" s="34"/>
      <c r="AOO390" s="34"/>
      <c r="AOP390" s="34"/>
      <c r="AOQ390" s="34"/>
      <c r="AOR390" s="34"/>
      <c r="AOS390" s="34"/>
      <c r="AOT390" s="34"/>
      <c r="AOU390" s="34"/>
      <c r="AOV390" s="34"/>
      <c r="AOW390" s="34"/>
      <c r="AOX390" s="34"/>
      <c r="AOY390" s="34"/>
      <c r="AOZ390" s="34"/>
      <c r="APA390" s="34"/>
      <c r="APB390" s="34"/>
      <c r="APC390" s="34"/>
      <c r="APD390" s="34"/>
      <c r="APE390" s="34"/>
      <c r="APF390" s="34"/>
      <c r="APG390" s="34"/>
      <c r="APH390" s="34"/>
      <c r="API390" s="34"/>
      <c r="APJ390" s="34"/>
      <c r="APK390" s="34"/>
      <c r="APL390" s="34"/>
      <c r="APM390" s="34"/>
      <c r="APN390" s="34"/>
      <c r="APO390" s="34"/>
      <c r="APP390" s="34"/>
      <c r="APQ390" s="34"/>
      <c r="APR390" s="34"/>
      <c r="APS390" s="34"/>
      <c r="APT390" s="34"/>
      <c r="APU390" s="34"/>
      <c r="APV390" s="34"/>
      <c r="APW390" s="34"/>
      <c r="APX390" s="34"/>
      <c r="APY390" s="34"/>
      <c r="APZ390" s="34"/>
      <c r="AQA390" s="34"/>
      <c r="AQB390" s="34"/>
      <c r="AQC390" s="34"/>
      <c r="AQD390" s="34"/>
      <c r="AQE390" s="34"/>
      <c r="AQF390" s="35"/>
      <c r="AQG390" s="34"/>
      <c r="AQH390" s="36"/>
      <c r="AQI390" s="34"/>
      <c r="AQJ390" s="34"/>
      <c r="AQK390" s="34"/>
      <c r="AQL390" s="34"/>
      <c r="AQM390" s="34"/>
      <c r="AQN390" s="34"/>
      <c r="AQO390" s="34"/>
      <c r="AQP390" s="34"/>
      <c r="AQQ390" s="34"/>
      <c r="AQR390" s="34"/>
      <c r="AQS390" s="34"/>
      <c r="AQT390" s="34"/>
      <c r="AQU390" s="34"/>
      <c r="AQV390" s="34"/>
      <c r="AQW390" s="34"/>
      <c r="AQX390" s="34"/>
      <c r="AQY390" s="34"/>
      <c r="AQZ390" s="34"/>
      <c r="ARA390" s="34"/>
      <c r="ARB390" s="34"/>
      <c r="ARC390" s="34"/>
      <c r="ARD390" s="34"/>
      <c r="ARE390" s="34"/>
      <c r="ARF390" s="34"/>
      <c r="ARG390" s="34"/>
      <c r="ARH390" s="34"/>
      <c r="ARI390" s="34"/>
      <c r="ARJ390" s="34"/>
      <c r="ARK390" s="34"/>
      <c r="ARL390" s="34"/>
      <c r="ARM390" s="34"/>
      <c r="ARN390" s="34"/>
      <c r="ARO390" s="34"/>
      <c r="ARP390" s="34"/>
      <c r="ARQ390" s="34"/>
      <c r="ARR390" s="34"/>
      <c r="ARS390" s="34"/>
      <c r="ART390" s="34"/>
      <c r="ARU390" s="34"/>
      <c r="ARV390" s="34"/>
      <c r="ARW390" s="34"/>
      <c r="ARX390" s="34"/>
      <c r="ARY390" s="34"/>
      <c r="ARZ390" s="34"/>
      <c r="ASA390" s="34"/>
      <c r="ASB390" s="34"/>
      <c r="ASC390" s="34"/>
      <c r="ASD390" s="34"/>
      <c r="ASE390" s="34"/>
      <c r="ASF390" s="34"/>
      <c r="ASG390" s="34"/>
      <c r="ASH390" s="34"/>
      <c r="ASI390" s="34"/>
      <c r="ASJ390" s="34"/>
      <c r="ASK390" s="34"/>
      <c r="ASL390" s="34"/>
      <c r="ASM390" s="34"/>
      <c r="ASN390" s="35"/>
      <c r="ASO390" s="34"/>
      <c r="ASP390" s="36"/>
      <c r="ASQ390" s="34"/>
      <c r="ASR390" s="34"/>
      <c r="ASS390" s="34"/>
      <c r="AST390" s="34"/>
      <c r="ASU390" s="34"/>
      <c r="ASV390" s="34"/>
      <c r="ASW390" s="34"/>
      <c r="ASX390" s="34"/>
      <c r="ASY390" s="34"/>
      <c r="ASZ390" s="34"/>
      <c r="ATA390" s="34"/>
      <c r="ATB390" s="34"/>
      <c r="ATC390" s="34"/>
      <c r="ATD390" s="34"/>
      <c r="ATE390" s="34"/>
      <c r="ATF390" s="34"/>
      <c r="ATG390" s="34"/>
      <c r="ATH390" s="34"/>
      <c r="ATI390" s="34"/>
      <c r="ATJ390" s="34"/>
      <c r="ATK390" s="34"/>
      <c r="ATL390" s="34"/>
      <c r="ATM390" s="34"/>
      <c r="ATN390" s="34"/>
      <c r="ATO390" s="34"/>
      <c r="ATP390" s="34"/>
      <c r="ATQ390" s="34"/>
      <c r="ATR390" s="34"/>
      <c r="ATS390" s="34"/>
      <c r="ATT390" s="34"/>
      <c r="ATU390" s="34"/>
      <c r="ATV390" s="34"/>
      <c r="ATW390" s="34"/>
      <c r="ATX390" s="34"/>
      <c r="ATY390" s="34"/>
      <c r="ATZ390" s="34"/>
      <c r="AUA390" s="34"/>
      <c r="AUB390" s="34"/>
      <c r="AUC390" s="34"/>
      <c r="AUD390" s="34"/>
      <c r="AUE390" s="34"/>
      <c r="AUF390" s="34"/>
      <c r="AUG390" s="34"/>
      <c r="AUH390" s="34"/>
      <c r="AUI390" s="34"/>
      <c r="AUJ390" s="34"/>
      <c r="AUK390" s="34"/>
      <c r="AUL390" s="34"/>
      <c r="AUM390" s="34"/>
      <c r="AUN390" s="34"/>
      <c r="AUO390" s="34"/>
      <c r="AUP390" s="34"/>
      <c r="AUQ390" s="34"/>
      <c r="AUR390" s="34"/>
      <c r="AUS390" s="34"/>
      <c r="AUT390" s="34"/>
      <c r="AUU390" s="34"/>
      <c r="AUV390" s="35"/>
      <c r="AUW390" s="34"/>
      <c r="AUX390" s="36"/>
      <c r="AUY390" s="34"/>
      <c r="AUZ390" s="34"/>
      <c r="AVA390" s="34"/>
      <c r="AVB390" s="34"/>
      <c r="AVC390" s="34"/>
      <c r="AVD390" s="34"/>
      <c r="AVE390" s="34"/>
      <c r="AVF390" s="34"/>
      <c r="AVG390" s="34"/>
      <c r="AVH390" s="34"/>
      <c r="AVI390" s="34"/>
      <c r="AVJ390" s="34"/>
      <c r="AVK390" s="34"/>
      <c r="AVL390" s="34"/>
      <c r="AVM390" s="34"/>
      <c r="AVN390" s="34"/>
      <c r="AVO390" s="34"/>
      <c r="AVP390" s="34"/>
      <c r="AVQ390" s="34"/>
      <c r="AVR390" s="34"/>
      <c r="AVS390" s="34"/>
      <c r="AVT390" s="34"/>
      <c r="AVU390" s="34"/>
      <c r="AVV390" s="34"/>
      <c r="AVW390" s="34"/>
      <c r="AVX390" s="34"/>
      <c r="AVY390" s="34"/>
      <c r="AVZ390" s="34"/>
      <c r="AWA390" s="34"/>
      <c r="AWB390" s="34"/>
      <c r="AWC390" s="34"/>
      <c r="AWD390" s="34"/>
      <c r="AWE390" s="34"/>
      <c r="AWF390" s="34"/>
      <c r="AWG390" s="34"/>
      <c r="AWH390" s="34"/>
      <c r="AWI390" s="34"/>
      <c r="AWJ390" s="34"/>
      <c r="AWK390" s="34"/>
      <c r="AWL390" s="34"/>
      <c r="AWM390" s="34"/>
      <c r="AWN390" s="34"/>
      <c r="AWO390" s="34"/>
      <c r="AWP390" s="34"/>
      <c r="AWQ390" s="34"/>
      <c r="AWR390" s="34"/>
      <c r="AWS390" s="34"/>
      <c r="AWT390" s="34"/>
      <c r="AWU390" s="34"/>
      <c r="AWV390" s="34"/>
      <c r="AWW390" s="34"/>
      <c r="AWX390" s="34"/>
      <c r="AWY390" s="34"/>
      <c r="AWZ390" s="34"/>
      <c r="AXA390" s="34"/>
      <c r="AXB390" s="34"/>
      <c r="AXC390" s="34"/>
      <c r="AXD390" s="35"/>
      <c r="AXE390" s="34"/>
      <c r="AXF390" s="36"/>
      <c r="AXG390" s="34"/>
      <c r="AXH390" s="34"/>
      <c r="AXI390" s="34"/>
      <c r="AXJ390" s="34"/>
      <c r="AXK390" s="34"/>
      <c r="AXL390" s="34"/>
      <c r="AXM390" s="34"/>
      <c r="AXN390" s="34"/>
      <c r="AXO390" s="34"/>
      <c r="AXP390" s="34"/>
      <c r="AXQ390" s="34"/>
      <c r="AXR390" s="34"/>
      <c r="AXS390" s="34"/>
      <c r="AXT390" s="34"/>
      <c r="AXU390" s="34"/>
      <c r="AXV390" s="34"/>
      <c r="AXW390" s="34"/>
      <c r="AXX390" s="34"/>
      <c r="AXY390" s="34"/>
      <c r="AXZ390" s="34"/>
      <c r="AYA390" s="34"/>
      <c r="AYB390" s="34"/>
      <c r="AYC390" s="34"/>
      <c r="AYD390" s="34"/>
      <c r="AYE390" s="34"/>
      <c r="AYF390" s="34"/>
      <c r="AYG390" s="34"/>
      <c r="AYH390" s="34"/>
      <c r="AYI390" s="34"/>
      <c r="AYJ390" s="34"/>
      <c r="AYK390" s="34"/>
      <c r="AYL390" s="34"/>
      <c r="AYM390" s="34"/>
      <c r="AYN390" s="34"/>
      <c r="AYO390" s="34"/>
      <c r="AYP390" s="34"/>
      <c r="AYQ390" s="34"/>
      <c r="AYR390" s="34"/>
      <c r="AYS390" s="34"/>
      <c r="AYT390" s="34"/>
      <c r="AYU390" s="34"/>
      <c r="AYV390" s="34"/>
      <c r="AYW390" s="34"/>
      <c r="AYX390" s="34"/>
      <c r="AYY390" s="34"/>
      <c r="AYZ390" s="34"/>
      <c r="AZA390" s="34"/>
      <c r="AZB390" s="34"/>
      <c r="AZC390" s="34"/>
      <c r="AZD390" s="34"/>
      <c r="AZE390" s="34"/>
      <c r="AZF390" s="34"/>
      <c r="AZG390" s="34"/>
      <c r="AZH390" s="34"/>
      <c r="AZI390" s="34"/>
      <c r="AZJ390" s="34"/>
      <c r="AZK390" s="34"/>
      <c r="AZL390" s="35"/>
      <c r="AZM390" s="34"/>
      <c r="AZN390" s="36"/>
      <c r="AZO390" s="34"/>
      <c r="AZP390" s="34"/>
      <c r="AZQ390" s="34"/>
      <c r="AZR390" s="34"/>
      <c r="AZS390" s="34"/>
      <c r="AZT390" s="34"/>
      <c r="AZU390" s="34"/>
      <c r="AZV390" s="34"/>
      <c r="AZW390" s="34"/>
      <c r="AZX390" s="34"/>
      <c r="AZY390" s="34"/>
      <c r="AZZ390" s="34"/>
      <c r="BAA390" s="34"/>
      <c r="BAB390" s="34"/>
      <c r="BAC390" s="34"/>
      <c r="BAD390" s="34"/>
      <c r="BAE390" s="34"/>
      <c r="BAF390" s="34"/>
      <c r="BAG390" s="34"/>
      <c r="BAH390" s="34"/>
      <c r="BAI390" s="34"/>
      <c r="BAJ390" s="34"/>
      <c r="BAK390" s="34"/>
      <c r="BAL390" s="34"/>
      <c r="BAM390" s="34"/>
      <c r="BAN390" s="34"/>
      <c r="BAO390" s="34"/>
      <c r="BAP390" s="34"/>
      <c r="BAQ390" s="34"/>
      <c r="BAR390" s="34"/>
      <c r="BAS390" s="34"/>
      <c r="BAT390" s="34"/>
      <c r="BAU390" s="34"/>
      <c r="BAV390" s="34"/>
      <c r="BAW390" s="34"/>
      <c r="BAX390" s="34"/>
      <c r="BAY390" s="34"/>
      <c r="BAZ390" s="34"/>
      <c r="BBA390" s="34"/>
      <c r="BBB390" s="34"/>
      <c r="BBC390" s="34"/>
      <c r="BBD390" s="34"/>
      <c r="BBE390" s="34"/>
      <c r="BBF390" s="34"/>
      <c r="BBG390" s="34"/>
      <c r="BBH390" s="34"/>
      <c r="BBI390" s="34"/>
      <c r="BBJ390" s="34"/>
      <c r="BBK390" s="34"/>
      <c r="BBL390" s="34"/>
      <c r="BBM390" s="34"/>
      <c r="BBN390" s="34"/>
      <c r="BBO390" s="34"/>
      <c r="BBP390" s="34"/>
      <c r="BBQ390" s="34"/>
      <c r="BBR390" s="34"/>
      <c r="BBS390" s="34"/>
      <c r="BBT390" s="35"/>
      <c r="BBU390" s="34"/>
      <c r="BBV390" s="36"/>
      <c r="BBW390" s="34"/>
      <c r="BBX390" s="34"/>
      <c r="BBY390" s="34"/>
      <c r="BBZ390" s="34"/>
      <c r="BCA390" s="34"/>
      <c r="BCB390" s="34"/>
      <c r="BCC390" s="34"/>
      <c r="BCD390" s="34"/>
      <c r="BCE390" s="34"/>
      <c r="BCF390" s="34"/>
      <c r="BCG390" s="34"/>
      <c r="BCH390" s="34"/>
      <c r="BCI390" s="34"/>
      <c r="BCJ390" s="34"/>
      <c r="BCK390" s="34"/>
      <c r="BCL390" s="34"/>
      <c r="BCM390" s="34"/>
      <c r="BCN390" s="34"/>
      <c r="BCO390" s="34"/>
      <c r="BCP390" s="34"/>
      <c r="BCQ390" s="34"/>
      <c r="BCR390" s="34"/>
      <c r="BCS390" s="34"/>
      <c r="BCT390" s="34"/>
      <c r="BCU390" s="34"/>
      <c r="BCV390" s="34"/>
      <c r="BCW390" s="34"/>
      <c r="BCX390" s="34"/>
      <c r="BCY390" s="34"/>
      <c r="BCZ390" s="34"/>
      <c r="BDA390" s="34"/>
      <c r="BDB390" s="34"/>
      <c r="BDC390" s="34"/>
      <c r="BDD390" s="34"/>
      <c r="BDE390" s="34"/>
      <c r="BDF390" s="34"/>
      <c r="BDG390" s="34"/>
      <c r="BDH390" s="34"/>
      <c r="BDI390" s="34"/>
      <c r="BDJ390" s="34"/>
      <c r="BDK390" s="34"/>
      <c r="BDL390" s="34"/>
      <c r="BDM390" s="34"/>
      <c r="BDN390" s="34"/>
      <c r="BDO390" s="34"/>
      <c r="BDP390" s="34"/>
      <c r="BDQ390" s="34"/>
      <c r="BDR390" s="34"/>
      <c r="BDS390" s="34"/>
      <c r="BDT390" s="34"/>
      <c r="BDU390" s="34"/>
      <c r="BDV390" s="34"/>
      <c r="BDW390" s="34"/>
      <c r="BDX390" s="34"/>
      <c r="BDY390" s="34"/>
      <c r="BDZ390" s="34"/>
      <c r="BEA390" s="34"/>
      <c r="BEB390" s="35"/>
      <c r="BEC390" s="34"/>
      <c r="BED390" s="36"/>
      <c r="BEE390" s="34"/>
      <c r="BEF390" s="34"/>
      <c r="BEG390" s="34"/>
      <c r="BEH390" s="34"/>
      <c r="BEI390" s="34"/>
      <c r="BEJ390" s="34"/>
      <c r="BEK390" s="34"/>
      <c r="BEL390" s="34"/>
      <c r="BEM390" s="34"/>
      <c r="BEN390" s="34"/>
      <c r="BEO390" s="34"/>
      <c r="BEP390" s="34"/>
      <c r="BEQ390" s="34"/>
      <c r="BER390" s="34"/>
      <c r="BES390" s="34"/>
      <c r="BET390" s="34"/>
      <c r="BEU390" s="34"/>
      <c r="BEV390" s="34"/>
      <c r="BEW390" s="34"/>
      <c r="BEX390" s="34"/>
      <c r="BEY390" s="34"/>
      <c r="BEZ390" s="34"/>
      <c r="BFA390" s="34"/>
      <c r="BFB390" s="34"/>
      <c r="BFC390" s="34"/>
      <c r="BFD390" s="34"/>
      <c r="BFE390" s="34"/>
      <c r="BFF390" s="34"/>
      <c r="BFG390" s="34"/>
      <c r="BFH390" s="34"/>
      <c r="BFI390" s="34"/>
      <c r="BFJ390" s="34"/>
      <c r="BFK390" s="34"/>
      <c r="BFL390" s="34"/>
      <c r="BFM390" s="34"/>
      <c r="BFN390" s="34"/>
      <c r="BFO390" s="34"/>
      <c r="BFP390" s="34"/>
      <c r="BFQ390" s="34"/>
      <c r="BFR390" s="34"/>
      <c r="BFS390" s="34"/>
      <c r="BFT390" s="34"/>
      <c r="BFU390" s="34"/>
      <c r="BFV390" s="34"/>
      <c r="BFW390" s="34"/>
      <c r="BFX390" s="34"/>
      <c r="BFY390" s="34"/>
      <c r="BFZ390" s="34"/>
      <c r="BGA390" s="34"/>
      <c r="BGB390" s="34"/>
      <c r="BGC390" s="34"/>
      <c r="BGD390" s="34"/>
      <c r="BGE390" s="34"/>
      <c r="BGF390" s="34"/>
      <c r="BGG390" s="34"/>
      <c r="BGH390" s="34"/>
      <c r="BGI390" s="34"/>
      <c r="BGJ390" s="35"/>
      <c r="BGK390" s="34"/>
      <c r="BGL390" s="36"/>
      <c r="BGM390" s="34"/>
      <c r="BGN390" s="34"/>
      <c r="BGO390" s="34"/>
      <c r="BGP390" s="34"/>
      <c r="BGQ390" s="34"/>
      <c r="BGR390" s="34"/>
      <c r="BGS390" s="34"/>
      <c r="BGT390" s="34"/>
      <c r="BGU390" s="34"/>
      <c r="BGV390" s="34"/>
      <c r="BGW390" s="34"/>
      <c r="BGX390" s="34"/>
      <c r="BGY390" s="34"/>
      <c r="BGZ390" s="34"/>
      <c r="BHA390" s="34"/>
      <c r="BHB390" s="34"/>
      <c r="BHC390" s="34"/>
      <c r="BHD390" s="34"/>
      <c r="BHE390" s="34"/>
      <c r="BHF390" s="34"/>
      <c r="BHG390" s="34"/>
      <c r="BHH390" s="34"/>
      <c r="BHI390" s="34"/>
      <c r="BHJ390" s="34"/>
      <c r="BHK390" s="34"/>
      <c r="BHL390" s="34"/>
      <c r="BHM390" s="34"/>
      <c r="BHN390" s="34"/>
      <c r="BHO390" s="34"/>
      <c r="BHP390" s="34"/>
      <c r="BHQ390" s="34"/>
      <c r="BHR390" s="34"/>
      <c r="BHS390" s="34"/>
      <c r="BHT390" s="34"/>
      <c r="BHU390" s="34"/>
      <c r="BHV390" s="34"/>
      <c r="BHW390" s="34"/>
      <c r="BHX390" s="34"/>
      <c r="BHY390" s="34"/>
      <c r="BHZ390" s="34"/>
      <c r="BIA390" s="34"/>
      <c r="BIB390" s="34"/>
      <c r="BIC390" s="34"/>
      <c r="BID390" s="34"/>
      <c r="BIE390" s="34"/>
      <c r="BIF390" s="34"/>
      <c r="BIG390" s="34"/>
      <c r="BIH390" s="34"/>
      <c r="BII390" s="34"/>
      <c r="BIJ390" s="34"/>
      <c r="BIK390" s="34"/>
      <c r="BIL390" s="34"/>
      <c r="BIM390" s="34"/>
      <c r="BIN390" s="34"/>
      <c r="BIO390" s="34"/>
      <c r="BIP390" s="34"/>
      <c r="BIQ390" s="34"/>
      <c r="BIR390" s="35"/>
      <c r="BIS390" s="34"/>
      <c r="BIT390" s="36"/>
      <c r="BIU390" s="34"/>
      <c r="BIV390" s="34"/>
      <c r="BIW390" s="34"/>
      <c r="BIX390" s="34"/>
      <c r="BIY390" s="34"/>
      <c r="BIZ390" s="34"/>
      <c r="BJA390" s="34"/>
      <c r="BJB390" s="34"/>
      <c r="BJC390" s="34"/>
      <c r="BJD390" s="34"/>
      <c r="BJE390" s="34"/>
      <c r="BJF390" s="34"/>
      <c r="BJG390" s="34"/>
      <c r="BJH390" s="34"/>
      <c r="BJI390" s="34"/>
      <c r="BJJ390" s="34"/>
      <c r="BJK390" s="34"/>
      <c r="BJL390" s="34"/>
      <c r="BJM390" s="34"/>
      <c r="BJN390" s="34"/>
      <c r="BJO390" s="34"/>
      <c r="BJP390" s="34"/>
      <c r="BJQ390" s="34"/>
      <c r="BJR390" s="34"/>
      <c r="BJS390" s="34"/>
      <c r="BJT390" s="34"/>
      <c r="BJU390" s="34"/>
      <c r="BJV390" s="34"/>
      <c r="BJW390" s="34"/>
      <c r="BJX390" s="34"/>
      <c r="BJY390" s="34"/>
      <c r="BJZ390" s="34"/>
      <c r="BKA390" s="34"/>
      <c r="BKB390" s="34"/>
      <c r="BKC390" s="34"/>
      <c r="BKD390" s="34"/>
      <c r="BKE390" s="34"/>
      <c r="BKF390" s="34"/>
      <c r="BKG390" s="34"/>
      <c r="BKH390" s="34"/>
      <c r="BKI390" s="34"/>
      <c r="BKJ390" s="34"/>
      <c r="BKK390" s="34"/>
      <c r="BKL390" s="34"/>
      <c r="BKM390" s="34"/>
      <c r="BKN390" s="34"/>
      <c r="BKO390" s="34"/>
      <c r="BKP390" s="34"/>
      <c r="BKQ390" s="34"/>
      <c r="BKR390" s="34"/>
      <c r="BKS390" s="34"/>
      <c r="BKT390" s="34"/>
      <c r="BKU390" s="34"/>
      <c r="BKV390" s="34"/>
      <c r="BKW390" s="34"/>
      <c r="BKX390" s="34"/>
      <c r="BKY390" s="34"/>
      <c r="BKZ390" s="35"/>
      <c r="BLA390" s="34"/>
      <c r="BLB390" s="36"/>
      <c r="BLC390" s="34"/>
      <c r="BLD390" s="34"/>
      <c r="BLE390" s="34"/>
      <c r="BLF390" s="34"/>
      <c r="BLG390" s="34"/>
      <c r="BLH390" s="34"/>
      <c r="BLI390" s="34"/>
      <c r="BLJ390" s="34"/>
      <c r="BLK390" s="34"/>
      <c r="BLL390" s="34"/>
      <c r="BLM390" s="34"/>
      <c r="BLN390" s="34"/>
      <c r="BLO390" s="34"/>
      <c r="BLP390" s="34"/>
      <c r="BLQ390" s="34"/>
      <c r="BLR390" s="34"/>
      <c r="BLS390" s="34"/>
      <c r="BLT390" s="34"/>
      <c r="BLU390" s="34"/>
      <c r="BLV390" s="34"/>
      <c r="BLW390" s="34"/>
      <c r="BLX390" s="34"/>
      <c r="BLY390" s="34"/>
      <c r="BLZ390" s="34"/>
      <c r="BMA390" s="34"/>
      <c r="BMB390" s="34"/>
      <c r="BMC390" s="34"/>
      <c r="BMD390" s="34"/>
      <c r="BME390" s="34"/>
      <c r="BMF390" s="34"/>
      <c r="BMG390" s="34"/>
      <c r="BMH390" s="34"/>
      <c r="BMI390" s="34"/>
      <c r="BMJ390" s="34"/>
      <c r="BMK390" s="34"/>
      <c r="BML390" s="34"/>
      <c r="BMM390" s="34"/>
      <c r="BMN390" s="34"/>
      <c r="BMO390" s="34"/>
      <c r="BMP390" s="34"/>
      <c r="BMQ390" s="34"/>
      <c r="BMR390" s="34"/>
      <c r="BMS390" s="34"/>
      <c r="BMT390" s="34"/>
      <c r="BMU390" s="34"/>
      <c r="BMV390" s="34"/>
      <c r="BMW390" s="34"/>
      <c r="BMX390" s="34"/>
      <c r="BMY390" s="34"/>
      <c r="BMZ390" s="34"/>
      <c r="BNA390" s="34"/>
      <c r="BNB390" s="34"/>
      <c r="BNC390" s="34"/>
      <c r="BND390" s="34"/>
      <c r="BNE390" s="34"/>
      <c r="BNF390" s="34"/>
      <c r="BNG390" s="34"/>
      <c r="BNH390" s="35"/>
      <c r="BNI390" s="34"/>
      <c r="BNJ390" s="36"/>
      <c r="BNK390" s="34"/>
      <c r="BNL390" s="34"/>
      <c r="BNM390" s="34"/>
      <c r="BNN390" s="34"/>
      <c r="BNO390" s="34"/>
      <c r="BNP390" s="34"/>
      <c r="BNQ390" s="34"/>
      <c r="BNR390" s="34"/>
      <c r="BNS390" s="34"/>
      <c r="BNT390" s="34"/>
      <c r="BNU390" s="34"/>
      <c r="BNV390" s="34"/>
      <c r="BNW390" s="34"/>
      <c r="BNX390" s="34"/>
      <c r="BNY390" s="34"/>
      <c r="BNZ390" s="34"/>
      <c r="BOA390" s="34"/>
      <c r="BOB390" s="34"/>
      <c r="BOC390" s="34"/>
      <c r="BOD390" s="34"/>
      <c r="BOE390" s="34"/>
      <c r="BOF390" s="34"/>
      <c r="BOG390" s="34"/>
      <c r="BOH390" s="34"/>
      <c r="BOI390" s="34"/>
      <c r="BOJ390" s="34"/>
      <c r="BOK390" s="34"/>
      <c r="BOL390" s="34"/>
      <c r="BOM390" s="34"/>
      <c r="BON390" s="34"/>
      <c r="BOO390" s="34"/>
      <c r="BOP390" s="34"/>
      <c r="BOQ390" s="34"/>
      <c r="BOR390" s="34"/>
      <c r="BOS390" s="34"/>
      <c r="BOT390" s="34"/>
      <c r="BOU390" s="34"/>
      <c r="BOV390" s="34"/>
      <c r="BOW390" s="34"/>
      <c r="BOX390" s="34"/>
      <c r="BOY390" s="34"/>
      <c r="BOZ390" s="34"/>
      <c r="BPA390" s="34"/>
      <c r="BPB390" s="34"/>
      <c r="BPC390" s="34"/>
      <c r="BPD390" s="34"/>
      <c r="BPE390" s="34"/>
      <c r="BPF390" s="34"/>
      <c r="BPG390" s="34"/>
      <c r="BPH390" s="34"/>
      <c r="BPI390" s="34"/>
      <c r="BPJ390" s="34"/>
      <c r="BPK390" s="34"/>
      <c r="BPL390" s="34"/>
      <c r="BPM390" s="34"/>
      <c r="BPN390" s="34"/>
      <c r="BPO390" s="34"/>
      <c r="BPP390" s="35"/>
      <c r="BPQ390" s="34"/>
      <c r="BPR390" s="36"/>
      <c r="BPS390" s="34"/>
      <c r="BPT390" s="34"/>
      <c r="BPU390" s="34"/>
      <c r="BPV390" s="34"/>
      <c r="BPW390" s="34"/>
      <c r="BPX390" s="34"/>
      <c r="BPY390" s="34"/>
      <c r="BPZ390" s="34"/>
      <c r="BQA390" s="34"/>
      <c r="BQB390" s="34"/>
      <c r="BQC390" s="34"/>
      <c r="BQD390" s="34"/>
      <c r="BQE390" s="34"/>
      <c r="BQF390" s="34"/>
      <c r="BQG390" s="34"/>
      <c r="BQH390" s="34"/>
      <c r="BQI390" s="34"/>
      <c r="BQJ390" s="34"/>
      <c r="BQK390" s="34"/>
      <c r="BQL390" s="34"/>
      <c r="BQM390" s="34"/>
      <c r="BQN390" s="34"/>
      <c r="BQO390" s="34"/>
      <c r="BQP390" s="34"/>
      <c r="BQQ390" s="34"/>
      <c r="BQR390" s="34"/>
      <c r="BQS390" s="34"/>
      <c r="BQT390" s="34"/>
      <c r="BQU390" s="34"/>
      <c r="BQV390" s="34"/>
      <c r="BQW390" s="34"/>
      <c r="BQX390" s="34"/>
      <c r="BQY390" s="34"/>
      <c r="BQZ390" s="34"/>
      <c r="BRA390" s="34"/>
      <c r="BRB390" s="34"/>
      <c r="BRC390" s="34"/>
      <c r="BRD390" s="34"/>
      <c r="BRE390" s="34"/>
      <c r="BRF390" s="34"/>
      <c r="BRG390" s="34"/>
      <c r="BRH390" s="34"/>
      <c r="BRI390" s="34"/>
      <c r="BRJ390" s="34"/>
      <c r="BRK390" s="34"/>
      <c r="BRL390" s="34"/>
      <c r="BRM390" s="34"/>
      <c r="BRN390" s="34"/>
      <c r="BRO390" s="34"/>
      <c r="BRP390" s="34"/>
      <c r="BRQ390" s="34"/>
      <c r="BRR390" s="34"/>
      <c r="BRS390" s="34"/>
      <c r="BRT390" s="34"/>
      <c r="BRU390" s="34"/>
      <c r="BRV390" s="34"/>
      <c r="BRW390" s="34"/>
      <c r="BRX390" s="35"/>
      <c r="BRY390" s="34"/>
      <c r="BRZ390" s="36"/>
      <c r="BSA390" s="34"/>
      <c r="BSB390" s="34"/>
      <c r="BSC390" s="34"/>
      <c r="BSD390" s="34"/>
      <c r="BSE390" s="34"/>
      <c r="BSF390" s="34"/>
      <c r="BSG390" s="34"/>
      <c r="BSH390" s="34"/>
      <c r="BSI390" s="34"/>
      <c r="BSJ390" s="34"/>
      <c r="BSK390" s="34"/>
      <c r="BSL390" s="34"/>
      <c r="BSM390" s="34"/>
      <c r="BSN390" s="34"/>
      <c r="BSO390" s="34"/>
      <c r="BSP390" s="34"/>
      <c r="BSQ390" s="34"/>
      <c r="BSR390" s="34"/>
      <c r="BSS390" s="34"/>
      <c r="BST390" s="34"/>
      <c r="BSU390" s="34"/>
      <c r="BSV390" s="34"/>
      <c r="BSW390" s="34"/>
      <c r="BSX390" s="34"/>
      <c r="BSY390" s="34"/>
      <c r="BSZ390" s="34"/>
      <c r="BTA390" s="34"/>
      <c r="BTB390" s="34"/>
      <c r="BTC390" s="34"/>
      <c r="BTD390" s="34"/>
      <c r="BTE390" s="34"/>
      <c r="BTF390" s="34"/>
      <c r="BTG390" s="34"/>
      <c r="BTH390" s="34"/>
      <c r="BTI390" s="34"/>
      <c r="BTJ390" s="34"/>
      <c r="BTK390" s="34"/>
      <c r="BTL390" s="34"/>
      <c r="BTM390" s="34"/>
      <c r="BTN390" s="34"/>
      <c r="BTO390" s="34"/>
      <c r="BTP390" s="34"/>
      <c r="BTQ390" s="34"/>
      <c r="BTR390" s="34"/>
      <c r="BTS390" s="34"/>
      <c r="BTT390" s="34"/>
      <c r="BTU390" s="34"/>
      <c r="BTV390" s="34"/>
      <c r="BTW390" s="34"/>
      <c r="BTX390" s="34"/>
      <c r="BTY390" s="34"/>
      <c r="BTZ390" s="34"/>
      <c r="BUA390" s="34"/>
      <c r="BUB390" s="34"/>
      <c r="BUC390" s="34"/>
      <c r="BUD390" s="34"/>
      <c r="BUE390" s="34"/>
      <c r="BUF390" s="35"/>
      <c r="BUG390" s="34"/>
      <c r="BUH390" s="36"/>
      <c r="BUI390" s="34"/>
      <c r="BUJ390" s="34"/>
      <c r="BUK390" s="34"/>
      <c r="BUL390" s="34"/>
      <c r="BUM390" s="34"/>
      <c r="BUN390" s="34"/>
      <c r="BUO390" s="34"/>
      <c r="BUP390" s="34"/>
      <c r="BUQ390" s="34"/>
      <c r="BUR390" s="34"/>
      <c r="BUS390" s="34"/>
      <c r="BUT390" s="34"/>
      <c r="BUU390" s="34"/>
      <c r="BUV390" s="34"/>
      <c r="BUW390" s="34"/>
      <c r="BUX390" s="34"/>
      <c r="BUY390" s="34"/>
      <c r="BUZ390" s="34"/>
      <c r="BVA390" s="34"/>
      <c r="BVB390" s="34"/>
      <c r="BVC390" s="34"/>
      <c r="BVD390" s="34"/>
      <c r="BVE390" s="34"/>
      <c r="BVF390" s="34"/>
      <c r="BVG390" s="34"/>
      <c r="BVH390" s="34"/>
      <c r="BVI390" s="34"/>
      <c r="BVJ390" s="34"/>
      <c r="BVK390" s="34"/>
      <c r="BVL390" s="34"/>
      <c r="BVM390" s="34"/>
      <c r="BVN390" s="34"/>
      <c r="BVO390" s="34"/>
      <c r="BVP390" s="34"/>
      <c r="BVQ390" s="34"/>
      <c r="BVR390" s="34"/>
      <c r="BVS390" s="34"/>
      <c r="BVT390" s="34"/>
      <c r="BVU390" s="34"/>
      <c r="BVV390" s="34"/>
      <c r="BVW390" s="34"/>
      <c r="BVX390" s="34"/>
      <c r="BVY390" s="34"/>
      <c r="BVZ390" s="34"/>
      <c r="BWA390" s="34"/>
      <c r="BWB390" s="34"/>
      <c r="BWC390" s="34"/>
      <c r="BWD390" s="34"/>
      <c r="BWE390" s="34"/>
      <c r="BWF390" s="34"/>
      <c r="BWG390" s="34"/>
      <c r="BWH390" s="34"/>
      <c r="BWI390" s="34"/>
      <c r="BWJ390" s="34"/>
      <c r="BWK390" s="34"/>
      <c r="BWL390" s="34"/>
      <c r="BWM390" s="34"/>
      <c r="BWN390" s="35"/>
      <c r="BWO390" s="34"/>
      <c r="BWP390" s="36"/>
      <c r="BWQ390" s="34"/>
      <c r="BWR390" s="34"/>
      <c r="BWS390" s="34"/>
      <c r="BWT390" s="34"/>
      <c r="BWU390" s="34"/>
      <c r="BWV390" s="34"/>
      <c r="BWW390" s="34"/>
      <c r="BWX390" s="34"/>
      <c r="BWY390" s="34"/>
      <c r="BWZ390" s="34"/>
      <c r="BXA390" s="34"/>
      <c r="BXB390" s="34"/>
      <c r="BXC390" s="34"/>
      <c r="BXD390" s="34"/>
      <c r="BXE390" s="34"/>
      <c r="BXF390" s="34"/>
      <c r="BXG390" s="34"/>
      <c r="BXH390" s="34"/>
      <c r="BXI390" s="34"/>
      <c r="BXJ390" s="34"/>
      <c r="BXK390" s="34"/>
      <c r="BXL390" s="34"/>
      <c r="BXM390" s="34"/>
      <c r="BXN390" s="34"/>
      <c r="BXO390" s="34"/>
      <c r="BXP390" s="34"/>
      <c r="BXQ390" s="34"/>
      <c r="BXR390" s="34"/>
      <c r="BXS390" s="34"/>
      <c r="BXT390" s="34"/>
      <c r="BXU390" s="34"/>
      <c r="BXV390" s="34"/>
      <c r="BXW390" s="34"/>
      <c r="BXX390" s="34"/>
      <c r="BXY390" s="34"/>
      <c r="BXZ390" s="34"/>
      <c r="BYA390" s="34"/>
      <c r="BYB390" s="34"/>
      <c r="BYC390" s="34"/>
      <c r="BYD390" s="34"/>
      <c r="BYE390" s="34"/>
      <c r="BYF390" s="34"/>
      <c r="BYG390" s="34"/>
      <c r="BYH390" s="34"/>
      <c r="BYI390" s="34"/>
      <c r="BYJ390" s="34"/>
      <c r="BYK390" s="34"/>
      <c r="BYL390" s="34"/>
      <c r="BYM390" s="34"/>
      <c r="BYN390" s="34"/>
      <c r="BYO390" s="34"/>
      <c r="BYP390" s="34"/>
      <c r="BYQ390" s="34"/>
      <c r="BYR390" s="34"/>
      <c r="BYS390" s="34"/>
      <c r="BYT390" s="34"/>
      <c r="BYU390" s="34"/>
      <c r="BYV390" s="35"/>
      <c r="BYW390" s="34"/>
      <c r="BYX390" s="36"/>
      <c r="BYY390" s="34"/>
      <c r="BYZ390" s="34"/>
      <c r="BZA390" s="34"/>
      <c r="BZB390" s="34"/>
      <c r="BZC390" s="34"/>
      <c r="BZD390" s="34"/>
      <c r="BZE390" s="34"/>
      <c r="BZF390" s="34"/>
      <c r="BZG390" s="34"/>
      <c r="BZH390" s="34"/>
      <c r="BZI390" s="34"/>
      <c r="BZJ390" s="34"/>
      <c r="BZK390" s="34"/>
      <c r="BZL390" s="34"/>
      <c r="BZM390" s="34"/>
      <c r="BZN390" s="34"/>
      <c r="BZO390" s="34"/>
      <c r="BZP390" s="34"/>
      <c r="BZQ390" s="34"/>
      <c r="BZR390" s="34"/>
      <c r="BZS390" s="34"/>
      <c r="BZT390" s="34"/>
      <c r="BZU390" s="34"/>
      <c r="BZV390" s="34"/>
      <c r="BZW390" s="34"/>
      <c r="BZX390" s="34"/>
      <c r="BZY390" s="34"/>
      <c r="BZZ390" s="34"/>
      <c r="CAA390" s="34"/>
      <c r="CAB390" s="34"/>
      <c r="CAC390" s="34"/>
      <c r="CAD390" s="34"/>
      <c r="CAE390" s="34"/>
      <c r="CAF390" s="34"/>
      <c r="CAG390" s="34"/>
      <c r="CAH390" s="34"/>
      <c r="CAI390" s="34"/>
      <c r="CAJ390" s="34"/>
      <c r="CAK390" s="34"/>
      <c r="CAL390" s="34"/>
      <c r="CAM390" s="34"/>
      <c r="CAN390" s="34"/>
      <c r="CAO390" s="34"/>
      <c r="CAP390" s="34"/>
      <c r="CAQ390" s="34"/>
      <c r="CAR390" s="34"/>
      <c r="CAS390" s="34"/>
      <c r="CAT390" s="34"/>
      <c r="CAU390" s="34"/>
      <c r="CAV390" s="34"/>
      <c r="CAW390" s="34"/>
      <c r="CAX390" s="34"/>
      <c r="CAY390" s="34"/>
      <c r="CAZ390" s="34"/>
      <c r="CBA390" s="34"/>
      <c r="CBB390" s="34"/>
      <c r="CBC390" s="34"/>
      <c r="CBD390" s="35"/>
      <c r="CBE390" s="34"/>
      <c r="CBF390" s="36"/>
      <c r="CBG390" s="34"/>
      <c r="CBH390" s="34"/>
      <c r="CBI390" s="34"/>
      <c r="CBJ390" s="34"/>
      <c r="CBK390" s="34"/>
      <c r="CBL390" s="34"/>
      <c r="CBM390" s="34"/>
      <c r="CBN390" s="34"/>
      <c r="CBO390" s="34"/>
      <c r="CBP390" s="34"/>
      <c r="CBQ390" s="34"/>
      <c r="CBR390" s="34"/>
      <c r="CBS390" s="34"/>
      <c r="CBT390" s="34"/>
      <c r="CBU390" s="34"/>
      <c r="CBV390" s="34"/>
      <c r="CBW390" s="34"/>
      <c r="CBX390" s="34"/>
      <c r="CBY390" s="34"/>
      <c r="CBZ390" s="34"/>
      <c r="CCA390" s="34"/>
      <c r="CCB390" s="34"/>
      <c r="CCC390" s="34"/>
      <c r="CCD390" s="34"/>
      <c r="CCE390" s="34"/>
      <c r="CCF390" s="34"/>
      <c r="CCG390" s="34"/>
      <c r="CCH390" s="34"/>
      <c r="CCI390" s="34"/>
      <c r="CCJ390" s="34"/>
      <c r="CCK390" s="34"/>
      <c r="CCL390" s="34"/>
      <c r="CCM390" s="34"/>
      <c r="CCN390" s="34"/>
      <c r="CCO390" s="34"/>
      <c r="CCP390" s="34"/>
      <c r="CCQ390" s="34"/>
      <c r="CCR390" s="34"/>
      <c r="CCS390" s="34"/>
      <c r="CCT390" s="34"/>
      <c r="CCU390" s="34"/>
      <c r="CCV390" s="34"/>
      <c r="CCW390" s="34"/>
      <c r="CCX390" s="34"/>
      <c r="CCY390" s="34"/>
      <c r="CCZ390" s="34"/>
      <c r="CDA390" s="34"/>
      <c r="CDB390" s="34"/>
      <c r="CDC390" s="34"/>
      <c r="CDD390" s="34"/>
      <c r="CDE390" s="34"/>
      <c r="CDF390" s="34"/>
      <c r="CDG390" s="34"/>
      <c r="CDH390" s="34"/>
      <c r="CDI390" s="34"/>
      <c r="CDJ390" s="34"/>
      <c r="CDK390" s="34"/>
      <c r="CDL390" s="35"/>
      <c r="CDM390" s="34"/>
      <c r="CDN390" s="36"/>
      <c r="CDO390" s="34"/>
      <c r="CDP390" s="34"/>
      <c r="CDQ390" s="34"/>
      <c r="CDR390" s="34"/>
      <c r="CDS390" s="34"/>
      <c r="CDT390" s="34"/>
      <c r="CDU390" s="34"/>
      <c r="CDV390" s="34"/>
      <c r="CDW390" s="34"/>
      <c r="CDX390" s="34"/>
      <c r="CDY390" s="34"/>
      <c r="CDZ390" s="34"/>
      <c r="CEA390" s="34"/>
      <c r="CEB390" s="34"/>
      <c r="CEC390" s="34"/>
      <c r="CED390" s="34"/>
      <c r="CEE390" s="34"/>
      <c r="CEF390" s="34"/>
      <c r="CEG390" s="34"/>
      <c r="CEH390" s="34"/>
      <c r="CEI390" s="34"/>
      <c r="CEJ390" s="34"/>
      <c r="CEK390" s="34"/>
      <c r="CEL390" s="34"/>
      <c r="CEM390" s="34"/>
      <c r="CEN390" s="34"/>
      <c r="CEO390" s="34"/>
      <c r="CEP390" s="34"/>
      <c r="CEQ390" s="34"/>
      <c r="CER390" s="34"/>
      <c r="CES390" s="34"/>
      <c r="CET390" s="34"/>
      <c r="CEU390" s="34"/>
      <c r="CEV390" s="34"/>
      <c r="CEW390" s="34"/>
      <c r="CEX390" s="34"/>
      <c r="CEY390" s="34"/>
      <c r="CEZ390" s="34"/>
      <c r="CFA390" s="34"/>
      <c r="CFB390" s="34"/>
      <c r="CFC390" s="34"/>
      <c r="CFD390" s="34"/>
      <c r="CFE390" s="34"/>
      <c r="CFF390" s="34"/>
      <c r="CFG390" s="34"/>
      <c r="CFH390" s="34"/>
      <c r="CFI390" s="34"/>
      <c r="CFJ390" s="34"/>
      <c r="CFK390" s="34"/>
      <c r="CFL390" s="34"/>
      <c r="CFM390" s="34"/>
      <c r="CFN390" s="34"/>
      <c r="CFO390" s="34"/>
      <c r="CFP390" s="34"/>
      <c r="CFQ390" s="34"/>
      <c r="CFR390" s="34"/>
      <c r="CFS390" s="34"/>
      <c r="CFT390" s="35"/>
      <c r="CFU390" s="34"/>
      <c r="CFV390" s="36"/>
      <c r="CFW390" s="34"/>
      <c r="CFX390" s="34"/>
      <c r="CFY390" s="34"/>
      <c r="CFZ390" s="34"/>
      <c r="CGA390" s="34"/>
      <c r="CGB390" s="34"/>
      <c r="CGC390" s="34"/>
      <c r="CGD390" s="34"/>
      <c r="CGE390" s="34"/>
      <c r="CGF390" s="34"/>
      <c r="CGG390" s="34"/>
      <c r="CGH390" s="34"/>
      <c r="CGI390" s="34"/>
      <c r="CGJ390" s="34"/>
      <c r="CGK390" s="34"/>
      <c r="CGL390" s="34"/>
      <c r="CGM390" s="34"/>
      <c r="CGN390" s="34"/>
      <c r="CGO390" s="34"/>
      <c r="CGP390" s="34"/>
      <c r="CGQ390" s="34"/>
      <c r="CGR390" s="34"/>
      <c r="CGS390" s="34"/>
      <c r="CGT390" s="34"/>
      <c r="CGU390" s="34"/>
      <c r="CGV390" s="34"/>
      <c r="CGW390" s="34"/>
      <c r="CGX390" s="34"/>
      <c r="CGY390" s="34"/>
      <c r="CGZ390" s="34"/>
      <c r="CHA390" s="34"/>
      <c r="CHB390" s="34"/>
      <c r="CHC390" s="34"/>
      <c r="CHD390" s="34"/>
      <c r="CHE390" s="34"/>
      <c r="CHF390" s="34"/>
      <c r="CHG390" s="34"/>
      <c r="CHH390" s="34"/>
      <c r="CHI390" s="34"/>
      <c r="CHJ390" s="34"/>
      <c r="CHK390" s="34"/>
      <c r="CHL390" s="34"/>
      <c r="CHM390" s="34"/>
      <c r="CHN390" s="34"/>
      <c r="CHO390" s="34"/>
      <c r="CHP390" s="34"/>
      <c r="CHQ390" s="34"/>
      <c r="CHR390" s="34"/>
      <c r="CHS390" s="34"/>
      <c r="CHT390" s="34"/>
      <c r="CHU390" s="34"/>
      <c r="CHV390" s="34"/>
      <c r="CHW390" s="34"/>
      <c r="CHX390" s="34"/>
      <c r="CHY390" s="34"/>
      <c r="CHZ390" s="34"/>
      <c r="CIA390" s="34"/>
      <c r="CIB390" s="35"/>
      <c r="CIC390" s="34"/>
      <c r="CID390" s="36"/>
      <c r="CIE390" s="34"/>
      <c r="CIF390" s="34"/>
      <c r="CIG390" s="34"/>
      <c r="CIH390" s="34"/>
      <c r="CII390" s="34"/>
      <c r="CIJ390" s="34"/>
      <c r="CIK390" s="34"/>
      <c r="CIL390" s="34"/>
      <c r="CIM390" s="34"/>
      <c r="CIN390" s="34"/>
      <c r="CIO390" s="34"/>
      <c r="CIP390" s="34"/>
      <c r="CIQ390" s="34"/>
      <c r="CIR390" s="34"/>
      <c r="CIS390" s="34"/>
      <c r="CIT390" s="34"/>
      <c r="CIU390" s="34"/>
      <c r="CIV390" s="34"/>
      <c r="CIW390" s="34"/>
      <c r="CIX390" s="34"/>
      <c r="CIY390" s="34"/>
      <c r="CIZ390" s="34"/>
      <c r="CJA390" s="34"/>
      <c r="CJB390" s="34"/>
      <c r="CJC390" s="34"/>
      <c r="CJD390" s="34"/>
      <c r="CJE390" s="34"/>
      <c r="CJF390" s="34"/>
      <c r="CJG390" s="34"/>
      <c r="CJH390" s="34"/>
      <c r="CJI390" s="34"/>
      <c r="CJJ390" s="34"/>
      <c r="CJK390" s="34"/>
      <c r="CJL390" s="34"/>
      <c r="CJM390" s="34"/>
      <c r="CJN390" s="34"/>
      <c r="CJO390" s="34"/>
      <c r="CJP390" s="34"/>
      <c r="CJQ390" s="34"/>
      <c r="CJR390" s="34"/>
      <c r="CJS390" s="34"/>
      <c r="CJT390" s="34"/>
      <c r="CJU390" s="34"/>
      <c r="CJV390" s="34"/>
      <c r="CJW390" s="34"/>
      <c r="CJX390" s="34"/>
      <c r="CJY390" s="34"/>
      <c r="CJZ390" s="34"/>
      <c r="CKA390" s="34"/>
      <c r="CKB390" s="34"/>
      <c r="CKC390" s="34"/>
      <c r="CKD390" s="34"/>
      <c r="CKE390" s="34"/>
      <c r="CKF390" s="34"/>
      <c r="CKG390" s="34"/>
      <c r="CKH390" s="34"/>
      <c r="CKI390" s="34"/>
      <c r="CKJ390" s="35"/>
      <c r="CKK390" s="34"/>
      <c r="CKL390" s="36"/>
      <c r="CKM390" s="34"/>
      <c r="CKN390" s="34"/>
      <c r="CKO390" s="34"/>
      <c r="CKP390" s="34"/>
      <c r="CKQ390" s="34"/>
      <c r="CKR390" s="34"/>
      <c r="CKS390" s="34"/>
      <c r="CKT390" s="34"/>
      <c r="CKU390" s="34"/>
      <c r="CKV390" s="34"/>
      <c r="CKW390" s="34"/>
      <c r="CKX390" s="34"/>
      <c r="CKY390" s="34"/>
      <c r="CKZ390" s="34"/>
      <c r="CLA390" s="34"/>
      <c r="CLB390" s="34"/>
      <c r="CLC390" s="34"/>
      <c r="CLD390" s="34"/>
      <c r="CLE390" s="34"/>
      <c r="CLF390" s="34"/>
      <c r="CLG390" s="34"/>
      <c r="CLH390" s="34"/>
      <c r="CLI390" s="34"/>
      <c r="CLJ390" s="34"/>
      <c r="CLK390" s="34"/>
      <c r="CLL390" s="34"/>
      <c r="CLM390" s="34"/>
      <c r="CLN390" s="34"/>
      <c r="CLO390" s="34"/>
      <c r="CLP390" s="34"/>
      <c r="CLQ390" s="34"/>
      <c r="CLR390" s="34"/>
      <c r="CLS390" s="34"/>
      <c r="CLT390" s="34"/>
      <c r="CLU390" s="34"/>
      <c r="CLV390" s="34"/>
      <c r="CLW390" s="34"/>
      <c r="CLX390" s="34"/>
      <c r="CLY390" s="34"/>
      <c r="CLZ390" s="34"/>
      <c r="CMA390" s="34"/>
      <c r="CMB390" s="34"/>
      <c r="CMC390" s="34"/>
      <c r="CMD390" s="34"/>
      <c r="CME390" s="34"/>
      <c r="CMF390" s="34"/>
      <c r="CMG390" s="34"/>
      <c r="CMH390" s="34"/>
      <c r="CMI390" s="34"/>
      <c r="CMJ390" s="34"/>
      <c r="CMK390" s="34"/>
      <c r="CML390" s="34"/>
      <c r="CMM390" s="34"/>
      <c r="CMN390" s="34"/>
      <c r="CMO390" s="34"/>
      <c r="CMP390" s="34"/>
      <c r="CMQ390" s="34"/>
      <c r="CMR390" s="35"/>
      <c r="CMS390" s="34"/>
      <c r="CMT390" s="36"/>
      <c r="CMU390" s="34"/>
      <c r="CMV390" s="34"/>
      <c r="CMW390" s="34"/>
      <c r="CMX390" s="34"/>
      <c r="CMY390" s="34"/>
      <c r="CMZ390" s="34"/>
      <c r="CNA390" s="34"/>
      <c r="CNB390" s="34"/>
      <c r="CNC390" s="34"/>
      <c r="CND390" s="34"/>
      <c r="CNE390" s="34"/>
      <c r="CNF390" s="34"/>
      <c r="CNG390" s="34"/>
      <c r="CNH390" s="34"/>
      <c r="CNI390" s="34"/>
      <c r="CNJ390" s="34"/>
      <c r="CNK390" s="34"/>
      <c r="CNL390" s="34"/>
      <c r="CNM390" s="34"/>
      <c r="CNN390" s="34"/>
      <c r="CNO390" s="34"/>
      <c r="CNP390" s="34"/>
      <c r="CNQ390" s="34"/>
      <c r="CNR390" s="34"/>
      <c r="CNS390" s="34"/>
      <c r="CNT390" s="34"/>
      <c r="CNU390" s="34"/>
      <c r="CNV390" s="34"/>
      <c r="CNW390" s="34"/>
      <c r="CNX390" s="34"/>
      <c r="CNY390" s="34"/>
      <c r="CNZ390" s="34"/>
      <c r="COA390" s="34"/>
      <c r="COB390" s="34"/>
      <c r="COC390" s="34"/>
      <c r="COD390" s="34"/>
      <c r="COE390" s="34"/>
      <c r="COF390" s="34"/>
      <c r="COG390" s="34"/>
      <c r="COH390" s="34"/>
      <c r="COI390" s="34"/>
      <c r="COJ390" s="34"/>
      <c r="COK390" s="34"/>
      <c r="COL390" s="34"/>
      <c r="COM390" s="34"/>
      <c r="CON390" s="34"/>
      <c r="COO390" s="34"/>
      <c r="COP390" s="34"/>
      <c r="COQ390" s="34"/>
      <c r="COR390" s="34"/>
      <c r="COS390" s="34"/>
      <c r="COT390" s="34"/>
      <c r="COU390" s="34"/>
      <c r="COV390" s="34"/>
      <c r="COW390" s="34"/>
      <c r="COX390" s="34"/>
      <c r="COY390" s="34"/>
      <c r="COZ390" s="35"/>
      <c r="CPA390" s="34"/>
      <c r="CPB390" s="36"/>
      <c r="CPC390" s="34"/>
      <c r="CPD390" s="34"/>
      <c r="CPE390" s="34"/>
      <c r="CPF390" s="34"/>
      <c r="CPG390" s="34"/>
      <c r="CPH390" s="34"/>
      <c r="CPI390" s="34"/>
      <c r="CPJ390" s="34"/>
      <c r="CPK390" s="34"/>
      <c r="CPL390" s="34"/>
      <c r="CPM390" s="34"/>
      <c r="CPN390" s="34"/>
      <c r="CPO390" s="34"/>
      <c r="CPP390" s="34"/>
      <c r="CPQ390" s="34"/>
      <c r="CPR390" s="34"/>
      <c r="CPS390" s="34"/>
      <c r="CPT390" s="34"/>
      <c r="CPU390" s="34"/>
      <c r="CPV390" s="34"/>
      <c r="CPW390" s="34"/>
      <c r="CPX390" s="34"/>
      <c r="CPY390" s="34"/>
      <c r="CPZ390" s="34"/>
      <c r="CQA390" s="34"/>
      <c r="CQB390" s="34"/>
      <c r="CQC390" s="34"/>
      <c r="CQD390" s="34"/>
      <c r="CQE390" s="34"/>
      <c r="CQF390" s="34"/>
      <c r="CQG390" s="34"/>
      <c r="CQH390" s="34"/>
      <c r="CQI390" s="34"/>
      <c r="CQJ390" s="34"/>
      <c r="CQK390" s="34"/>
      <c r="CQL390" s="34"/>
      <c r="CQM390" s="34"/>
      <c r="CQN390" s="34"/>
      <c r="CQO390" s="34"/>
      <c r="CQP390" s="34"/>
      <c r="CQQ390" s="34"/>
      <c r="CQR390" s="34"/>
      <c r="CQS390" s="34"/>
      <c r="CQT390" s="34"/>
      <c r="CQU390" s="34"/>
      <c r="CQV390" s="34"/>
      <c r="CQW390" s="34"/>
      <c r="CQX390" s="34"/>
      <c r="CQY390" s="34"/>
      <c r="CQZ390" s="34"/>
      <c r="CRA390" s="34"/>
      <c r="CRB390" s="34"/>
      <c r="CRC390" s="34"/>
      <c r="CRD390" s="34"/>
      <c r="CRE390" s="34"/>
      <c r="CRF390" s="34"/>
      <c r="CRG390" s="34"/>
      <c r="CRH390" s="35"/>
      <c r="CRI390" s="34"/>
      <c r="CRJ390" s="36"/>
      <c r="CRK390" s="34"/>
      <c r="CRL390" s="34"/>
      <c r="CRM390" s="34"/>
      <c r="CRN390" s="34"/>
      <c r="CRO390" s="34"/>
      <c r="CRP390" s="34"/>
      <c r="CRQ390" s="34"/>
      <c r="CRR390" s="34"/>
      <c r="CRS390" s="34"/>
      <c r="CRT390" s="34"/>
      <c r="CRU390" s="34"/>
      <c r="CRV390" s="34"/>
      <c r="CRW390" s="34"/>
      <c r="CRX390" s="34"/>
      <c r="CRY390" s="34"/>
      <c r="CRZ390" s="34"/>
      <c r="CSA390" s="34"/>
      <c r="CSB390" s="34"/>
      <c r="CSC390" s="34"/>
      <c r="CSD390" s="34"/>
      <c r="CSE390" s="34"/>
      <c r="CSF390" s="34"/>
      <c r="CSG390" s="34"/>
      <c r="CSH390" s="34"/>
      <c r="CSI390" s="34"/>
      <c r="CSJ390" s="34"/>
      <c r="CSK390" s="34"/>
      <c r="CSL390" s="34"/>
      <c r="CSM390" s="34"/>
      <c r="CSN390" s="34"/>
      <c r="CSO390" s="34"/>
      <c r="CSP390" s="34"/>
      <c r="CSQ390" s="34"/>
      <c r="CSR390" s="34"/>
      <c r="CSS390" s="34"/>
      <c r="CST390" s="34"/>
      <c r="CSU390" s="34"/>
      <c r="CSV390" s="34"/>
      <c r="CSW390" s="34"/>
      <c r="CSX390" s="34"/>
      <c r="CSY390" s="34"/>
      <c r="CSZ390" s="34"/>
      <c r="CTA390" s="34"/>
      <c r="CTB390" s="34"/>
      <c r="CTC390" s="34"/>
      <c r="CTD390" s="34"/>
      <c r="CTE390" s="34"/>
      <c r="CTF390" s="34"/>
      <c r="CTG390" s="34"/>
      <c r="CTH390" s="34"/>
      <c r="CTI390" s="34"/>
      <c r="CTJ390" s="34"/>
      <c r="CTK390" s="34"/>
      <c r="CTL390" s="34"/>
      <c r="CTM390" s="34"/>
      <c r="CTN390" s="34"/>
      <c r="CTO390" s="34"/>
      <c r="CTP390" s="35"/>
      <c r="CTQ390" s="34"/>
      <c r="CTR390" s="36"/>
      <c r="CTS390" s="34"/>
      <c r="CTT390" s="34"/>
      <c r="CTU390" s="34"/>
      <c r="CTV390" s="34"/>
      <c r="CTW390" s="34"/>
      <c r="CTX390" s="34"/>
      <c r="CTY390" s="34"/>
      <c r="CTZ390" s="34"/>
      <c r="CUA390" s="34"/>
      <c r="CUB390" s="34"/>
      <c r="CUC390" s="34"/>
      <c r="CUD390" s="34"/>
      <c r="CUE390" s="34"/>
      <c r="CUF390" s="34"/>
      <c r="CUG390" s="34"/>
      <c r="CUH390" s="34"/>
      <c r="CUI390" s="34"/>
      <c r="CUJ390" s="34"/>
      <c r="CUK390" s="34"/>
      <c r="CUL390" s="34"/>
      <c r="CUM390" s="34"/>
      <c r="CUN390" s="34"/>
      <c r="CUO390" s="34"/>
      <c r="CUP390" s="34"/>
      <c r="CUQ390" s="34"/>
      <c r="CUR390" s="34"/>
      <c r="CUS390" s="34"/>
      <c r="CUT390" s="34"/>
      <c r="CUU390" s="34"/>
      <c r="CUV390" s="34"/>
      <c r="CUW390" s="34"/>
      <c r="CUX390" s="34"/>
      <c r="CUY390" s="34"/>
      <c r="CUZ390" s="34"/>
      <c r="CVA390" s="34"/>
      <c r="CVB390" s="34"/>
      <c r="CVC390" s="34"/>
      <c r="CVD390" s="34"/>
      <c r="CVE390" s="34"/>
      <c r="CVF390" s="34"/>
      <c r="CVG390" s="34"/>
      <c r="CVH390" s="34"/>
      <c r="CVI390" s="34"/>
      <c r="CVJ390" s="34"/>
      <c r="CVK390" s="34"/>
      <c r="CVL390" s="34"/>
      <c r="CVM390" s="34"/>
      <c r="CVN390" s="34"/>
      <c r="CVO390" s="34"/>
      <c r="CVP390" s="34"/>
      <c r="CVQ390" s="34"/>
      <c r="CVR390" s="34"/>
      <c r="CVS390" s="34"/>
      <c r="CVT390" s="34"/>
      <c r="CVU390" s="34"/>
      <c r="CVV390" s="34"/>
      <c r="CVW390" s="34"/>
      <c r="CVX390" s="35"/>
      <c r="CVY390" s="34"/>
      <c r="CVZ390" s="36"/>
      <c r="CWA390" s="34"/>
      <c r="CWB390" s="34"/>
      <c r="CWC390" s="34"/>
      <c r="CWD390" s="34"/>
      <c r="CWE390" s="34"/>
      <c r="CWF390" s="34"/>
      <c r="CWG390" s="34"/>
      <c r="CWH390" s="34"/>
      <c r="CWI390" s="34"/>
      <c r="CWJ390" s="34"/>
      <c r="CWK390" s="34"/>
      <c r="CWL390" s="34"/>
      <c r="CWM390" s="34"/>
      <c r="CWN390" s="34"/>
      <c r="CWO390" s="34"/>
      <c r="CWP390" s="34"/>
      <c r="CWQ390" s="34"/>
      <c r="CWR390" s="34"/>
      <c r="CWS390" s="34"/>
      <c r="CWT390" s="34"/>
      <c r="CWU390" s="34"/>
      <c r="CWV390" s="34"/>
      <c r="CWW390" s="34"/>
      <c r="CWX390" s="34"/>
      <c r="CWY390" s="34"/>
      <c r="CWZ390" s="34"/>
      <c r="CXA390" s="34"/>
      <c r="CXB390" s="34"/>
      <c r="CXC390" s="34"/>
      <c r="CXD390" s="34"/>
      <c r="CXE390" s="34"/>
      <c r="CXF390" s="34"/>
      <c r="CXG390" s="34"/>
      <c r="CXH390" s="34"/>
      <c r="CXI390" s="34"/>
      <c r="CXJ390" s="34"/>
      <c r="CXK390" s="34"/>
      <c r="CXL390" s="34"/>
      <c r="CXM390" s="34"/>
      <c r="CXN390" s="34"/>
      <c r="CXO390" s="34"/>
      <c r="CXP390" s="34"/>
      <c r="CXQ390" s="34"/>
      <c r="CXR390" s="34"/>
      <c r="CXS390" s="34"/>
      <c r="CXT390" s="34"/>
      <c r="CXU390" s="34"/>
      <c r="CXV390" s="34"/>
      <c r="CXW390" s="34"/>
      <c r="CXX390" s="34"/>
      <c r="CXY390" s="34"/>
      <c r="CXZ390" s="34"/>
      <c r="CYA390" s="34"/>
      <c r="CYB390" s="34"/>
      <c r="CYC390" s="34"/>
      <c r="CYD390" s="34"/>
      <c r="CYE390" s="34"/>
      <c r="CYF390" s="35"/>
      <c r="CYG390" s="34"/>
      <c r="CYH390" s="36"/>
      <c r="CYI390" s="34"/>
      <c r="CYJ390" s="34"/>
      <c r="CYK390" s="34"/>
      <c r="CYL390" s="34"/>
      <c r="CYM390" s="34"/>
      <c r="CYN390" s="34"/>
      <c r="CYO390" s="34"/>
      <c r="CYP390" s="34"/>
      <c r="CYQ390" s="34"/>
      <c r="CYR390" s="34"/>
      <c r="CYS390" s="34"/>
      <c r="CYT390" s="34"/>
      <c r="CYU390" s="34"/>
      <c r="CYV390" s="34"/>
      <c r="CYW390" s="34"/>
      <c r="CYX390" s="34"/>
      <c r="CYY390" s="34"/>
      <c r="CYZ390" s="34"/>
      <c r="CZA390" s="34"/>
      <c r="CZB390" s="34"/>
      <c r="CZC390" s="34"/>
      <c r="CZD390" s="34"/>
      <c r="CZE390" s="34"/>
      <c r="CZF390" s="34"/>
      <c r="CZG390" s="34"/>
      <c r="CZH390" s="34"/>
      <c r="CZI390" s="34"/>
      <c r="CZJ390" s="34"/>
      <c r="CZK390" s="34"/>
      <c r="CZL390" s="34"/>
      <c r="CZM390" s="34"/>
      <c r="CZN390" s="34"/>
      <c r="CZO390" s="34"/>
      <c r="CZP390" s="34"/>
      <c r="CZQ390" s="34"/>
      <c r="CZR390" s="34"/>
      <c r="CZS390" s="34"/>
      <c r="CZT390" s="34"/>
      <c r="CZU390" s="34"/>
      <c r="CZV390" s="34"/>
      <c r="CZW390" s="34"/>
      <c r="CZX390" s="34"/>
      <c r="CZY390" s="34"/>
      <c r="CZZ390" s="34"/>
      <c r="DAA390" s="34"/>
      <c r="DAB390" s="34"/>
      <c r="DAC390" s="34"/>
      <c r="DAD390" s="34"/>
      <c r="DAE390" s="34"/>
      <c r="DAF390" s="34"/>
      <c r="DAG390" s="34"/>
      <c r="DAH390" s="34"/>
      <c r="DAI390" s="34"/>
      <c r="DAJ390" s="34"/>
      <c r="DAK390" s="34"/>
      <c r="DAL390" s="34"/>
      <c r="DAM390" s="34"/>
      <c r="DAN390" s="35"/>
      <c r="DAO390" s="34"/>
      <c r="DAP390" s="36"/>
      <c r="DAQ390" s="34"/>
      <c r="DAR390" s="34"/>
      <c r="DAS390" s="34"/>
      <c r="DAT390" s="34"/>
      <c r="DAU390" s="34"/>
      <c r="DAV390" s="34"/>
      <c r="DAW390" s="34"/>
      <c r="DAX390" s="34"/>
      <c r="DAY390" s="34"/>
      <c r="DAZ390" s="34"/>
      <c r="DBA390" s="34"/>
      <c r="DBB390" s="34"/>
      <c r="DBC390" s="34"/>
      <c r="DBD390" s="34"/>
      <c r="DBE390" s="34"/>
      <c r="DBF390" s="34"/>
      <c r="DBG390" s="34"/>
      <c r="DBH390" s="34"/>
      <c r="DBI390" s="34"/>
      <c r="DBJ390" s="34"/>
      <c r="DBK390" s="34"/>
      <c r="DBL390" s="34"/>
      <c r="DBM390" s="34"/>
      <c r="DBN390" s="34"/>
      <c r="DBO390" s="34"/>
      <c r="DBP390" s="34"/>
      <c r="DBQ390" s="34"/>
      <c r="DBR390" s="34"/>
      <c r="DBS390" s="34"/>
      <c r="DBT390" s="34"/>
      <c r="DBU390" s="34"/>
      <c r="DBV390" s="34"/>
      <c r="DBW390" s="34"/>
      <c r="DBX390" s="34"/>
      <c r="DBY390" s="34"/>
      <c r="DBZ390" s="34"/>
      <c r="DCA390" s="34"/>
      <c r="DCB390" s="34"/>
      <c r="DCC390" s="34"/>
      <c r="DCD390" s="34"/>
      <c r="DCE390" s="34"/>
      <c r="DCF390" s="34"/>
      <c r="DCG390" s="34"/>
      <c r="DCH390" s="34"/>
      <c r="DCI390" s="34"/>
      <c r="DCJ390" s="34"/>
      <c r="DCK390" s="34"/>
      <c r="DCL390" s="34"/>
      <c r="DCM390" s="34"/>
      <c r="DCN390" s="34"/>
      <c r="DCO390" s="34"/>
      <c r="DCP390" s="34"/>
      <c r="DCQ390" s="34"/>
      <c r="DCR390" s="34"/>
      <c r="DCS390" s="34"/>
      <c r="DCT390" s="34"/>
      <c r="DCU390" s="34"/>
      <c r="DCV390" s="35"/>
      <c r="DCW390" s="34"/>
      <c r="DCX390" s="36"/>
      <c r="DCY390" s="34"/>
      <c r="DCZ390" s="34"/>
      <c r="DDA390" s="34"/>
      <c r="DDB390" s="34"/>
      <c r="DDC390" s="34"/>
      <c r="DDD390" s="34"/>
      <c r="DDE390" s="34"/>
      <c r="DDF390" s="34"/>
      <c r="DDG390" s="34"/>
      <c r="DDH390" s="34"/>
      <c r="DDI390" s="34"/>
      <c r="DDJ390" s="34"/>
      <c r="DDK390" s="34"/>
      <c r="DDL390" s="34"/>
      <c r="DDM390" s="34"/>
      <c r="DDN390" s="34"/>
      <c r="DDO390" s="34"/>
      <c r="DDP390" s="34"/>
      <c r="DDQ390" s="34"/>
      <c r="DDR390" s="34"/>
      <c r="DDS390" s="34"/>
      <c r="DDT390" s="34"/>
      <c r="DDU390" s="34"/>
      <c r="DDV390" s="34"/>
      <c r="DDW390" s="34"/>
      <c r="DDX390" s="34"/>
      <c r="DDY390" s="34"/>
      <c r="DDZ390" s="34"/>
      <c r="DEA390" s="34"/>
      <c r="DEB390" s="34"/>
      <c r="DEC390" s="34"/>
      <c r="DED390" s="34"/>
      <c r="DEE390" s="34"/>
      <c r="DEF390" s="34"/>
      <c r="DEG390" s="34"/>
      <c r="DEH390" s="34"/>
      <c r="DEI390" s="34"/>
      <c r="DEJ390" s="34"/>
      <c r="DEK390" s="34"/>
      <c r="DEL390" s="34"/>
      <c r="DEM390" s="34"/>
      <c r="DEN390" s="34"/>
      <c r="DEO390" s="34"/>
      <c r="DEP390" s="34"/>
      <c r="DEQ390" s="34"/>
      <c r="DER390" s="34"/>
      <c r="DES390" s="34"/>
      <c r="DET390" s="34"/>
      <c r="DEU390" s="34"/>
      <c r="DEV390" s="34"/>
      <c r="DEW390" s="34"/>
      <c r="DEX390" s="34"/>
      <c r="DEY390" s="34"/>
      <c r="DEZ390" s="34"/>
      <c r="DFA390" s="34"/>
      <c r="DFB390" s="34"/>
      <c r="DFC390" s="34"/>
      <c r="DFD390" s="35"/>
      <c r="DFE390" s="34"/>
      <c r="DFF390" s="36"/>
      <c r="DFG390" s="34"/>
      <c r="DFH390" s="34"/>
      <c r="DFI390" s="34"/>
      <c r="DFJ390" s="34"/>
      <c r="DFK390" s="34"/>
      <c r="DFL390" s="34"/>
      <c r="DFM390" s="34"/>
      <c r="DFN390" s="34"/>
      <c r="DFO390" s="34"/>
      <c r="DFP390" s="34"/>
      <c r="DFQ390" s="34"/>
      <c r="DFR390" s="34"/>
      <c r="DFS390" s="34"/>
      <c r="DFT390" s="34"/>
      <c r="DFU390" s="34"/>
      <c r="DFV390" s="34"/>
      <c r="DFW390" s="34"/>
      <c r="DFX390" s="34"/>
      <c r="DFY390" s="34"/>
      <c r="DFZ390" s="34"/>
      <c r="DGA390" s="34"/>
      <c r="DGB390" s="34"/>
      <c r="DGC390" s="34"/>
      <c r="DGD390" s="34"/>
      <c r="DGE390" s="34"/>
      <c r="DGF390" s="34"/>
      <c r="DGG390" s="34"/>
      <c r="DGH390" s="34"/>
      <c r="DGI390" s="34"/>
      <c r="DGJ390" s="34"/>
      <c r="DGK390" s="34"/>
      <c r="DGL390" s="34"/>
      <c r="DGM390" s="34"/>
      <c r="DGN390" s="34"/>
      <c r="DGO390" s="34"/>
      <c r="DGP390" s="34"/>
      <c r="DGQ390" s="34"/>
      <c r="DGR390" s="34"/>
      <c r="DGS390" s="34"/>
      <c r="DGT390" s="34"/>
      <c r="DGU390" s="34"/>
      <c r="DGV390" s="34"/>
      <c r="DGW390" s="34"/>
      <c r="DGX390" s="34"/>
      <c r="DGY390" s="34"/>
      <c r="DGZ390" s="34"/>
      <c r="DHA390" s="34"/>
      <c r="DHB390" s="34"/>
      <c r="DHC390" s="34"/>
      <c r="DHD390" s="34"/>
      <c r="DHE390" s="34"/>
      <c r="DHF390" s="34"/>
      <c r="DHG390" s="34"/>
      <c r="DHH390" s="34"/>
      <c r="DHI390" s="34"/>
      <c r="DHJ390" s="34"/>
      <c r="DHK390" s="34"/>
      <c r="DHL390" s="35"/>
      <c r="DHM390" s="34"/>
      <c r="DHN390" s="36"/>
      <c r="DHO390" s="34"/>
      <c r="DHP390" s="34"/>
      <c r="DHQ390" s="34"/>
      <c r="DHR390" s="34"/>
      <c r="DHS390" s="34"/>
      <c r="DHT390" s="34"/>
      <c r="DHU390" s="34"/>
      <c r="DHV390" s="34"/>
      <c r="DHW390" s="34"/>
      <c r="DHX390" s="34"/>
      <c r="DHY390" s="34"/>
      <c r="DHZ390" s="34"/>
      <c r="DIA390" s="34"/>
      <c r="DIB390" s="34"/>
      <c r="DIC390" s="34"/>
      <c r="DID390" s="34"/>
      <c r="DIE390" s="34"/>
      <c r="DIF390" s="34"/>
      <c r="DIG390" s="34"/>
      <c r="DIH390" s="34"/>
      <c r="DII390" s="34"/>
      <c r="DIJ390" s="34"/>
      <c r="DIK390" s="34"/>
      <c r="DIL390" s="34"/>
      <c r="DIM390" s="34"/>
      <c r="DIN390" s="34"/>
      <c r="DIO390" s="34"/>
      <c r="DIP390" s="34"/>
      <c r="DIQ390" s="34"/>
      <c r="DIR390" s="34"/>
      <c r="DIS390" s="34"/>
      <c r="DIT390" s="34"/>
      <c r="DIU390" s="34"/>
      <c r="DIV390" s="34"/>
      <c r="DIW390" s="34"/>
      <c r="DIX390" s="34"/>
      <c r="DIY390" s="34"/>
      <c r="DIZ390" s="34"/>
      <c r="DJA390" s="34"/>
      <c r="DJB390" s="34"/>
      <c r="DJC390" s="34"/>
      <c r="DJD390" s="34"/>
      <c r="DJE390" s="34"/>
      <c r="DJF390" s="34"/>
      <c r="DJG390" s="34"/>
      <c r="DJH390" s="34"/>
      <c r="DJI390" s="34"/>
      <c r="DJJ390" s="34"/>
      <c r="DJK390" s="34"/>
      <c r="DJL390" s="34"/>
      <c r="DJM390" s="34"/>
      <c r="DJN390" s="34"/>
      <c r="DJO390" s="34"/>
      <c r="DJP390" s="34"/>
      <c r="DJQ390" s="34"/>
      <c r="DJR390" s="34"/>
      <c r="DJS390" s="34"/>
      <c r="DJT390" s="35"/>
      <c r="DJU390" s="34"/>
      <c r="DJV390" s="36"/>
      <c r="DJW390" s="34"/>
      <c r="DJX390" s="34"/>
      <c r="DJY390" s="34"/>
      <c r="DJZ390" s="34"/>
      <c r="DKA390" s="34"/>
      <c r="DKB390" s="34"/>
      <c r="DKC390" s="34"/>
      <c r="DKD390" s="34"/>
      <c r="DKE390" s="34"/>
      <c r="DKF390" s="34"/>
      <c r="DKG390" s="34"/>
      <c r="DKH390" s="34"/>
      <c r="DKI390" s="34"/>
      <c r="DKJ390" s="34"/>
      <c r="DKK390" s="34"/>
      <c r="DKL390" s="34"/>
      <c r="DKM390" s="34"/>
      <c r="DKN390" s="34"/>
      <c r="DKO390" s="34"/>
      <c r="DKP390" s="34"/>
      <c r="DKQ390" s="34"/>
      <c r="DKR390" s="34"/>
      <c r="DKS390" s="34"/>
      <c r="DKT390" s="34"/>
      <c r="DKU390" s="34"/>
      <c r="DKV390" s="34"/>
      <c r="DKW390" s="34"/>
      <c r="DKX390" s="34"/>
      <c r="DKY390" s="34"/>
      <c r="DKZ390" s="34"/>
      <c r="DLA390" s="34"/>
      <c r="DLB390" s="34"/>
      <c r="DLC390" s="34"/>
      <c r="DLD390" s="34"/>
      <c r="DLE390" s="34"/>
      <c r="DLF390" s="34"/>
      <c r="DLG390" s="34"/>
      <c r="DLH390" s="34"/>
      <c r="DLI390" s="34"/>
      <c r="DLJ390" s="34"/>
      <c r="DLK390" s="34"/>
      <c r="DLL390" s="34"/>
      <c r="DLM390" s="34"/>
      <c r="DLN390" s="34"/>
      <c r="DLO390" s="34"/>
      <c r="DLP390" s="34"/>
      <c r="DLQ390" s="34"/>
      <c r="DLR390" s="34"/>
      <c r="DLS390" s="34"/>
      <c r="DLT390" s="34"/>
      <c r="DLU390" s="34"/>
      <c r="DLV390" s="34"/>
      <c r="DLW390" s="34"/>
      <c r="DLX390" s="34"/>
      <c r="DLY390" s="34"/>
      <c r="DLZ390" s="34"/>
      <c r="DMA390" s="34"/>
      <c r="DMB390" s="35"/>
      <c r="DMC390" s="34"/>
      <c r="DMD390" s="36"/>
      <c r="DME390" s="34"/>
      <c r="DMF390" s="34"/>
      <c r="DMG390" s="34"/>
      <c r="DMH390" s="34"/>
      <c r="DMI390" s="34"/>
      <c r="DMJ390" s="34"/>
      <c r="DMK390" s="34"/>
      <c r="DML390" s="34"/>
      <c r="DMM390" s="34"/>
      <c r="DMN390" s="34"/>
      <c r="DMO390" s="34"/>
      <c r="DMP390" s="34"/>
      <c r="DMQ390" s="34"/>
      <c r="DMR390" s="34"/>
      <c r="DMS390" s="34"/>
      <c r="DMT390" s="34"/>
      <c r="DMU390" s="34"/>
      <c r="DMV390" s="34"/>
      <c r="DMW390" s="34"/>
      <c r="DMX390" s="34"/>
      <c r="DMY390" s="34"/>
      <c r="DMZ390" s="34"/>
      <c r="DNA390" s="34"/>
      <c r="DNB390" s="34"/>
      <c r="DNC390" s="34"/>
      <c r="DND390" s="34"/>
      <c r="DNE390" s="34"/>
      <c r="DNF390" s="34"/>
      <c r="DNG390" s="34"/>
      <c r="DNH390" s="34"/>
      <c r="DNI390" s="34"/>
      <c r="DNJ390" s="34"/>
      <c r="DNK390" s="34"/>
      <c r="DNL390" s="34"/>
      <c r="DNM390" s="34"/>
      <c r="DNN390" s="34"/>
      <c r="DNO390" s="34"/>
      <c r="DNP390" s="34"/>
      <c r="DNQ390" s="34"/>
      <c r="DNR390" s="34"/>
      <c r="DNS390" s="34"/>
      <c r="DNT390" s="34"/>
      <c r="DNU390" s="34"/>
      <c r="DNV390" s="34"/>
      <c r="DNW390" s="34"/>
      <c r="DNX390" s="34"/>
      <c r="DNY390" s="34"/>
      <c r="DNZ390" s="34"/>
      <c r="DOA390" s="34"/>
      <c r="DOB390" s="34"/>
      <c r="DOC390" s="34"/>
      <c r="DOD390" s="34"/>
      <c r="DOE390" s="34"/>
      <c r="DOF390" s="34"/>
      <c r="DOG390" s="34"/>
      <c r="DOH390" s="34"/>
      <c r="DOI390" s="34"/>
      <c r="DOJ390" s="35"/>
      <c r="DOK390" s="34"/>
      <c r="DOL390" s="36"/>
      <c r="DOM390" s="34"/>
      <c r="DON390" s="34"/>
      <c r="DOO390" s="34"/>
      <c r="DOP390" s="34"/>
      <c r="DOQ390" s="34"/>
      <c r="DOR390" s="34"/>
      <c r="DOS390" s="34"/>
      <c r="DOT390" s="34"/>
      <c r="DOU390" s="34"/>
      <c r="DOV390" s="34"/>
      <c r="DOW390" s="34"/>
      <c r="DOX390" s="34"/>
      <c r="DOY390" s="34"/>
      <c r="DOZ390" s="34"/>
      <c r="DPA390" s="34"/>
      <c r="DPB390" s="34"/>
      <c r="DPC390" s="34"/>
      <c r="DPD390" s="34"/>
      <c r="DPE390" s="34"/>
      <c r="DPF390" s="34"/>
      <c r="DPG390" s="34"/>
      <c r="DPH390" s="34"/>
      <c r="DPI390" s="34"/>
      <c r="DPJ390" s="34"/>
      <c r="DPK390" s="34"/>
      <c r="DPL390" s="34"/>
      <c r="DPM390" s="34"/>
      <c r="DPN390" s="34"/>
      <c r="DPO390" s="34"/>
      <c r="DPP390" s="34"/>
      <c r="DPQ390" s="34"/>
      <c r="DPR390" s="34"/>
      <c r="DPS390" s="34"/>
      <c r="DPT390" s="34"/>
      <c r="DPU390" s="34"/>
      <c r="DPV390" s="34"/>
      <c r="DPW390" s="34"/>
      <c r="DPX390" s="34"/>
      <c r="DPY390" s="34"/>
      <c r="DPZ390" s="34"/>
      <c r="DQA390" s="34"/>
      <c r="DQB390" s="34"/>
      <c r="DQC390" s="34"/>
      <c r="DQD390" s="34"/>
      <c r="DQE390" s="34"/>
      <c r="DQF390" s="34"/>
      <c r="DQG390" s="34"/>
      <c r="DQH390" s="34"/>
      <c r="DQI390" s="34"/>
      <c r="DQJ390" s="34"/>
      <c r="DQK390" s="34"/>
      <c r="DQL390" s="34"/>
      <c r="DQM390" s="34"/>
      <c r="DQN390" s="34"/>
      <c r="DQO390" s="34"/>
      <c r="DQP390" s="34"/>
      <c r="DQQ390" s="34"/>
      <c r="DQR390" s="35"/>
      <c r="DQS390" s="34"/>
      <c r="DQT390" s="36"/>
      <c r="DQU390" s="34"/>
      <c r="DQV390" s="34"/>
      <c r="DQW390" s="34"/>
      <c r="DQX390" s="34"/>
      <c r="DQY390" s="34"/>
      <c r="DQZ390" s="34"/>
      <c r="DRA390" s="34"/>
      <c r="DRB390" s="34"/>
      <c r="DRC390" s="34"/>
      <c r="DRD390" s="34"/>
      <c r="DRE390" s="34"/>
      <c r="DRF390" s="34"/>
      <c r="DRG390" s="34"/>
      <c r="DRH390" s="34"/>
      <c r="DRI390" s="34"/>
      <c r="DRJ390" s="34"/>
      <c r="DRK390" s="34"/>
      <c r="DRL390" s="34"/>
      <c r="DRM390" s="34"/>
      <c r="DRN390" s="34"/>
      <c r="DRO390" s="34"/>
      <c r="DRP390" s="34"/>
      <c r="DRQ390" s="34"/>
      <c r="DRR390" s="34"/>
      <c r="DRS390" s="34"/>
      <c r="DRT390" s="34"/>
      <c r="DRU390" s="34"/>
      <c r="DRV390" s="34"/>
      <c r="DRW390" s="34"/>
      <c r="DRX390" s="34"/>
      <c r="DRY390" s="34"/>
      <c r="DRZ390" s="34"/>
      <c r="DSA390" s="34"/>
      <c r="DSB390" s="34"/>
      <c r="DSC390" s="34"/>
      <c r="DSD390" s="34"/>
      <c r="DSE390" s="34"/>
      <c r="DSF390" s="34"/>
      <c r="DSG390" s="34"/>
      <c r="DSH390" s="34"/>
      <c r="DSI390" s="34"/>
      <c r="DSJ390" s="34"/>
      <c r="DSK390" s="34"/>
      <c r="DSL390" s="34"/>
      <c r="DSM390" s="34"/>
      <c r="DSN390" s="34"/>
      <c r="DSO390" s="34"/>
      <c r="DSP390" s="34"/>
      <c r="DSQ390" s="34"/>
      <c r="DSR390" s="34"/>
      <c r="DSS390" s="34"/>
      <c r="DST390" s="34"/>
      <c r="DSU390" s="34"/>
      <c r="DSV390" s="34"/>
      <c r="DSW390" s="34"/>
      <c r="DSX390" s="34"/>
      <c r="DSY390" s="34"/>
      <c r="DSZ390" s="35"/>
      <c r="DTA390" s="34"/>
      <c r="DTB390" s="36"/>
      <c r="DTC390" s="34"/>
      <c r="DTD390" s="34"/>
      <c r="DTE390" s="34"/>
      <c r="DTF390" s="34"/>
      <c r="DTG390" s="34"/>
      <c r="DTH390" s="34"/>
      <c r="DTI390" s="34"/>
      <c r="DTJ390" s="34"/>
      <c r="DTK390" s="34"/>
      <c r="DTL390" s="34"/>
      <c r="DTM390" s="34"/>
      <c r="DTN390" s="34"/>
      <c r="DTO390" s="34"/>
      <c r="DTP390" s="34"/>
      <c r="DTQ390" s="34"/>
      <c r="DTR390" s="34"/>
      <c r="DTS390" s="34"/>
      <c r="DTT390" s="34"/>
      <c r="DTU390" s="34"/>
      <c r="DTV390" s="34"/>
      <c r="DTW390" s="34"/>
      <c r="DTX390" s="34"/>
      <c r="DTY390" s="34"/>
      <c r="DTZ390" s="34"/>
      <c r="DUA390" s="34"/>
      <c r="DUB390" s="34"/>
      <c r="DUC390" s="34"/>
      <c r="DUD390" s="34"/>
      <c r="DUE390" s="34"/>
      <c r="DUF390" s="34"/>
      <c r="DUG390" s="34"/>
      <c r="DUH390" s="34"/>
      <c r="DUI390" s="34"/>
      <c r="DUJ390" s="34"/>
      <c r="DUK390" s="34"/>
      <c r="DUL390" s="34"/>
      <c r="DUM390" s="34"/>
      <c r="DUN390" s="34"/>
      <c r="DUO390" s="34"/>
      <c r="DUP390" s="34"/>
      <c r="DUQ390" s="34"/>
      <c r="DUR390" s="34"/>
      <c r="DUS390" s="34"/>
      <c r="DUT390" s="34"/>
      <c r="DUU390" s="34"/>
      <c r="DUV390" s="34"/>
      <c r="DUW390" s="34"/>
      <c r="DUX390" s="34"/>
      <c r="DUY390" s="34"/>
      <c r="DUZ390" s="34"/>
      <c r="DVA390" s="34"/>
      <c r="DVB390" s="34"/>
      <c r="DVC390" s="34"/>
      <c r="DVD390" s="34"/>
      <c r="DVE390" s="34"/>
      <c r="DVF390" s="34"/>
      <c r="DVG390" s="34"/>
      <c r="DVH390" s="35"/>
      <c r="DVI390" s="34"/>
      <c r="DVJ390" s="36"/>
      <c r="DVK390" s="34"/>
      <c r="DVL390" s="34"/>
      <c r="DVM390" s="34"/>
      <c r="DVN390" s="34"/>
      <c r="DVO390" s="34"/>
      <c r="DVP390" s="34"/>
      <c r="DVQ390" s="34"/>
      <c r="DVR390" s="34"/>
      <c r="DVS390" s="34"/>
      <c r="DVT390" s="34"/>
      <c r="DVU390" s="34"/>
      <c r="DVV390" s="34"/>
      <c r="DVW390" s="34"/>
      <c r="DVX390" s="34"/>
      <c r="DVY390" s="34"/>
      <c r="DVZ390" s="34"/>
      <c r="DWA390" s="34"/>
      <c r="DWB390" s="34"/>
      <c r="DWC390" s="34"/>
      <c r="DWD390" s="34"/>
      <c r="DWE390" s="34"/>
      <c r="DWF390" s="34"/>
      <c r="DWG390" s="34"/>
      <c r="DWH390" s="34"/>
      <c r="DWI390" s="34"/>
      <c r="DWJ390" s="34"/>
      <c r="DWK390" s="34"/>
      <c r="DWL390" s="34"/>
      <c r="DWM390" s="34"/>
      <c r="DWN390" s="34"/>
      <c r="DWO390" s="34"/>
      <c r="DWP390" s="34"/>
      <c r="DWQ390" s="34"/>
      <c r="DWR390" s="34"/>
      <c r="DWS390" s="34"/>
      <c r="DWT390" s="34"/>
      <c r="DWU390" s="34"/>
      <c r="DWV390" s="34"/>
      <c r="DWW390" s="34"/>
      <c r="DWX390" s="34"/>
      <c r="DWY390" s="34"/>
      <c r="DWZ390" s="34"/>
      <c r="DXA390" s="34"/>
      <c r="DXB390" s="34"/>
      <c r="DXC390" s="34"/>
      <c r="DXD390" s="34"/>
      <c r="DXE390" s="34"/>
      <c r="DXF390" s="34"/>
      <c r="DXG390" s="34"/>
      <c r="DXH390" s="34"/>
      <c r="DXI390" s="34"/>
      <c r="DXJ390" s="34"/>
      <c r="DXK390" s="34"/>
      <c r="DXL390" s="34"/>
      <c r="DXM390" s="34"/>
      <c r="DXN390" s="34"/>
      <c r="DXO390" s="34"/>
      <c r="DXP390" s="35"/>
      <c r="DXQ390" s="34"/>
      <c r="DXR390" s="36"/>
      <c r="DXS390" s="34"/>
      <c r="DXT390" s="34"/>
      <c r="DXU390" s="34"/>
      <c r="DXV390" s="34"/>
      <c r="DXW390" s="34"/>
      <c r="DXX390" s="34"/>
      <c r="DXY390" s="34"/>
      <c r="DXZ390" s="34"/>
      <c r="DYA390" s="34"/>
      <c r="DYB390" s="34"/>
      <c r="DYC390" s="34"/>
      <c r="DYD390" s="34"/>
      <c r="DYE390" s="34"/>
      <c r="DYF390" s="34"/>
      <c r="DYG390" s="34"/>
      <c r="DYH390" s="34"/>
      <c r="DYI390" s="34"/>
      <c r="DYJ390" s="34"/>
      <c r="DYK390" s="34"/>
      <c r="DYL390" s="34"/>
      <c r="DYM390" s="34"/>
      <c r="DYN390" s="34"/>
      <c r="DYO390" s="34"/>
      <c r="DYP390" s="34"/>
      <c r="DYQ390" s="34"/>
      <c r="DYR390" s="34"/>
      <c r="DYS390" s="34"/>
      <c r="DYT390" s="34"/>
      <c r="DYU390" s="34"/>
      <c r="DYV390" s="34"/>
      <c r="DYW390" s="34"/>
      <c r="DYX390" s="34"/>
      <c r="DYY390" s="34"/>
      <c r="DYZ390" s="34"/>
      <c r="DZA390" s="34"/>
      <c r="DZB390" s="34"/>
      <c r="DZC390" s="34"/>
      <c r="DZD390" s="34"/>
      <c r="DZE390" s="34"/>
      <c r="DZF390" s="34"/>
      <c r="DZG390" s="34"/>
      <c r="DZH390" s="34"/>
      <c r="DZI390" s="34"/>
      <c r="DZJ390" s="34"/>
      <c r="DZK390" s="34"/>
      <c r="DZL390" s="34"/>
      <c r="DZM390" s="34"/>
      <c r="DZN390" s="34"/>
      <c r="DZO390" s="34"/>
      <c r="DZP390" s="34"/>
      <c r="DZQ390" s="34"/>
      <c r="DZR390" s="34"/>
      <c r="DZS390" s="34"/>
      <c r="DZT390" s="34"/>
      <c r="DZU390" s="34"/>
      <c r="DZV390" s="34"/>
      <c r="DZW390" s="34"/>
      <c r="DZX390" s="35"/>
      <c r="DZY390" s="34"/>
      <c r="DZZ390" s="36"/>
      <c r="EAA390" s="34"/>
      <c r="EAB390" s="34"/>
      <c r="EAC390" s="34"/>
      <c r="EAD390" s="34"/>
      <c r="EAE390" s="34"/>
      <c r="EAF390" s="34"/>
      <c r="EAG390" s="34"/>
      <c r="EAH390" s="34"/>
      <c r="EAI390" s="34"/>
      <c r="EAJ390" s="34"/>
      <c r="EAK390" s="34"/>
      <c r="EAL390" s="34"/>
      <c r="EAM390" s="34"/>
      <c r="EAN390" s="34"/>
      <c r="EAO390" s="34"/>
      <c r="EAP390" s="34"/>
      <c r="EAQ390" s="34"/>
      <c r="EAR390" s="34"/>
      <c r="EAS390" s="34"/>
      <c r="EAT390" s="34"/>
      <c r="EAU390" s="34"/>
      <c r="EAV390" s="34"/>
      <c r="EAW390" s="34"/>
      <c r="EAX390" s="34"/>
      <c r="EAY390" s="34"/>
      <c r="EAZ390" s="34"/>
      <c r="EBA390" s="34"/>
      <c r="EBB390" s="34"/>
      <c r="EBC390" s="34"/>
      <c r="EBD390" s="34"/>
      <c r="EBE390" s="34"/>
      <c r="EBF390" s="34"/>
      <c r="EBG390" s="34"/>
      <c r="EBH390" s="34"/>
      <c r="EBI390" s="34"/>
      <c r="EBJ390" s="34"/>
      <c r="EBK390" s="34"/>
      <c r="EBL390" s="34"/>
      <c r="EBM390" s="34"/>
      <c r="EBN390" s="34"/>
      <c r="EBO390" s="34"/>
      <c r="EBP390" s="34"/>
      <c r="EBQ390" s="34"/>
      <c r="EBR390" s="34"/>
      <c r="EBS390" s="34"/>
      <c r="EBT390" s="34"/>
      <c r="EBU390" s="34"/>
      <c r="EBV390" s="34"/>
      <c r="EBW390" s="34"/>
      <c r="EBX390" s="34"/>
      <c r="EBY390" s="34"/>
      <c r="EBZ390" s="34"/>
      <c r="ECA390" s="34"/>
      <c r="ECB390" s="34"/>
      <c r="ECC390" s="34"/>
      <c r="ECD390" s="34"/>
      <c r="ECE390" s="34"/>
      <c r="ECF390" s="35"/>
      <c r="ECG390" s="34"/>
      <c r="ECH390" s="36"/>
      <c r="ECI390" s="34"/>
      <c r="ECJ390" s="34"/>
      <c r="ECK390" s="34"/>
      <c r="ECL390" s="34"/>
      <c r="ECM390" s="34"/>
      <c r="ECN390" s="34"/>
      <c r="ECO390" s="34"/>
      <c r="ECP390" s="34"/>
      <c r="ECQ390" s="34"/>
      <c r="ECR390" s="34"/>
      <c r="ECS390" s="34"/>
      <c r="ECT390" s="34"/>
      <c r="ECU390" s="34"/>
      <c r="ECV390" s="34"/>
      <c r="ECW390" s="34"/>
      <c r="ECX390" s="34"/>
      <c r="ECY390" s="34"/>
      <c r="ECZ390" s="34"/>
      <c r="EDA390" s="34"/>
      <c r="EDB390" s="34"/>
      <c r="EDC390" s="34"/>
      <c r="EDD390" s="34"/>
      <c r="EDE390" s="34"/>
      <c r="EDF390" s="34"/>
      <c r="EDG390" s="34"/>
      <c r="EDH390" s="34"/>
      <c r="EDI390" s="34"/>
      <c r="EDJ390" s="34"/>
      <c r="EDK390" s="34"/>
      <c r="EDL390" s="34"/>
      <c r="EDM390" s="34"/>
      <c r="EDN390" s="34"/>
      <c r="EDO390" s="34"/>
      <c r="EDP390" s="34"/>
      <c r="EDQ390" s="34"/>
      <c r="EDR390" s="34"/>
      <c r="EDS390" s="34"/>
      <c r="EDT390" s="34"/>
      <c r="EDU390" s="34"/>
      <c r="EDV390" s="34"/>
      <c r="EDW390" s="34"/>
      <c r="EDX390" s="34"/>
      <c r="EDY390" s="34"/>
      <c r="EDZ390" s="34"/>
      <c r="EEA390" s="34"/>
      <c r="EEB390" s="34"/>
      <c r="EEC390" s="34"/>
      <c r="EED390" s="34"/>
      <c r="EEE390" s="34"/>
      <c r="EEF390" s="34"/>
      <c r="EEG390" s="34"/>
      <c r="EEH390" s="34"/>
      <c r="EEI390" s="34"/>
      <c r="EEJ390" s="34"/>
      <c r="EEK390" s="34"/>
      <c r="EEL390" s="34"/>
      <c r="EEM390" s="34"/>
      <c r="EEN390" s="35"/>
      <c r="EEO390" s="34"/>
      <c r="EEP390" s="36"/>
      <c r="EEQ390" s="34"/>
      <c r="EER390" s="34"/>
      <c r="EES390" s="34"/>
      <c r="EET390" s="34"/>
      <c r="EEU390" s="34"/>
      <c r="EEV390" s="34"/>
      <c r="EEW390" s="34"/>
      <c r="EEX390" s="34"/>
      <c r="EEY390" s="34"/>
      <c r="EEZ390" s="34"/>
      <c r="EFA390" s="34"/>
      <c r="EFB390" s="34"/>
      <c r="EFC390" s="34"/>
      <c r="EFD390" s="34"/>
      <c r="EFE390" s="34"/>
      <c r="EFF390" s="34"/>
      <c r="EFG390" s="34"/>
      <c r="EFH390" s="34"/>
      <c r="EFI390" s="34"/>
      <c r="EFJ390" s="34"/>
      <c r="EFK390" s="34"/>
      <c r="EFL390" s="34"/>
      <c r="EFM390" s="34"/>
      <c r="EFN390" s="34"/>
      <c r="EFO390" s="34"/>
      <c r="EFP390" s="34"/>
      <c r="EFQ390" s="34"/>
      <c r="EFR390" s="34"/>
      <c r="EFS390" s="34"/>
      <c r="EFT390" s="34"/>
      <c r="EFU390" s="34"/>
      <c r="EFV390" s="34"/>
      <c r="EFW390" s="34"/>
      <c r="EFX390" s="34"/>
      <c r="EFY390" s="34"/>
      <c r="EFZ390" s="34"/>
      <c r="EGA390" s="34"/>
      <c r="EGB390" s="34"/>
      <c r="EGC390" s="34"/>
      <c r="EGD390" s="34"/>
      <c r="EGE390" s="34"/>
      <c r="EGF390" s="34"/>
      <c r="EGG390" s="34"/>
      <c r="EGH390" s="34"/>
      <c r="EGI390" s="34"/>
      <c r="EGJ390" s="34"/>
      <c r="EGK390" s="34"/>
      <c r="EGL390" s="34"/>
      <c r="EGM390" s="34"/>
      <c r="EGN390" s="34"/>
      <c r="EGO390" s="34"/>
      <c r="EGP390" s="34"/>
      <c r="EGQ390" s="34"/>
      <c r="EGR390" s="34"/>
      <c r="EGS390" s="34"/>
      <c r="EGT390" s="34"/>
      <c r="EGU390" s="34"/>
      <c r="EGV390" s="35"/>
      <c r="EGW390" s="34"/>
      <c r="EGX390" s="36"/>
      <c r="EGY390" s="34"/>
      <c r="EGZ390" s="34"/>
      <c r="EHA390" s="34"/>
      <c r="EHB390" s="34"/>
      <c r="EHC390" s="34"/>
      <c r="EHD390" s="34"/>
      <c r="EHE390" s="34"/>
      <c r="EHF390" s="34"/>
      <c r="EHG390" s="34"/>
      <c r="EHH390" s="34"/>
      <c r="EHI390" s="34"/>
      <c r="EHJ390" s="34"/>
      <c r="EHK390" s="34"/>
      <c r="EHL390" s="34"/>
      <c r="EHM390" s="34"/>
      <c r="EHN390" s="34"/>
      <c r="EHO390" s="34"/>
      <c r="EHP390" s="34"/>
      <c r="EHQ390" s="34"/>
      <c r="EHR390" s="34"/>
      <c r="EHS390" s="34"/>
      <c r="EHT390" s="34"/>
      <c r="EHU390" s="34"/>
      <c r="EHV390" s="34"/>
      <c r="EHW390" s="34"/>
      <c r="EHX390" s="34"/>
      <c r="EHY390" s="34"/>
      <c r="EHZ390" s="34"/>
      <c r="EIA390" s="34"/>
      <c r="EIB390" s="34"/>
      <c r="EIC390" s="34"/>
      <c r="EID390" s="34"/>
      <c r="EIE390" s="34"/>
      <c r="EIF390" s="34"/>
      <c r="EIG390" s="34"/>
      <c r="EIH390" s="34"/>
      <c r="EII390" s="34"/>
      <c r="EIJ390" s="34"/>
      <c r="EIK390" s="34"/>
      <c r="EIL390" s="34"/>
      <c r="EIM390" s="34"/>
      <c r="EIN390" s="34"/>
      <c r="EIO390" s="34"/>
      <c r="EIP390" s="34"/>
      <c r="EIQ390" s="34"/>
      <c r="EIR390" s="34"/>
      <c r="EIS390" s="34"/>
      <c r="EIT390" s="34"/>
      <c r="EIU390" s="34"/>
      <c r="EIV390" s="34"/>
      <c r="EIW390" s="34"/>
      <c r="EIX390" s="34"/>
      <c r="EIY390" s="34"/>
      <c r="EIZ390" s="34"/>
      <c r="EJA390" s="34"/>
      <c r="EJB390" s="34"/>
      <c r="EJC390" s="34"/>
      <c r="EJD390" s="35"/>
      <c r="EJE390" s="34"/>
      <c r="EJF390" s="36"/>
      <c r="EJG390" s="34"/>
      <c r="EJH390" s="34"/>
      <c r="EJI390" s="34"/>
      <c r="EJJ390" s="34"/>
      <c r="EJK390" s="34"/>
      <c r="EJL390" s="34"/>
      <c r="EJM390" s="34"/>
      <c r="EJN390" s="34"/>
      <c r="EJO390" s="34"/>
      <c r="EJP390" s="34"/>
      <c r="EJQ390" s="34"/>
      <c r="EJR390" s="34"/>
      <c r="EJS390" s="34"/>
      <c r="EJT390" s="34"/>
      <c r="EJU390" s="34"/>
      <c r="EJV390" s="34"/>
      <c r="EJW390" s="34"/>
      <c r="EJX390" s="34"/>
      <c r="EJY390" s="34"/>
      <c r="EJZ390" s="34"/>
      <c r="EKA390" s="34"/>
      <c r="EKB390" s="34"/>
      <c r="EKC390" s="34"/>
      <c r="EKD390" s="34"/>
      <c r="EKE390" s="34"/>
      <c r="EKF390" s="34"/>
      <c r="EKG390" s="34"/>
      <c r="EKH390" s="34"/>
      <c r="EKI390" s="34"/>
      <c r="EKJ390" s="34"/>
      <c r="EKK390" s="34"/>
      <c r="EKL390" s="34"/>
      <c r="EKM390" s="34"/>
      <c r="EKN390" s="34"/>
      <c r="EKO390" s="34"/>
      <c r="EKP390" s="34"/>
      <c r="EKQ390" s="34"/>
      <c r="EKR390" s="34"/>
      <c r="EKS390" s="34"/>
      <c r="EKT390" s="34"/>
      <c r="EKU390" s="34"/>
      <c r="EKV390" s="34"/>
      <c r="EKW390" s="34"/>
      <c r="EKX390" s="34"/>
      <c r="EKY390" s="34"/>
      <c r="EKZ390" s="34"/>
      <c r="ELA390" s="34"/>
      <c r="ELB390" s="34"/>
      <c r="ELC390" s="34"/>
      <c r="ELD390" s="34"/>
      <c r="ELE390" s="34"/>
      <c r="ELF390" s="34"/>
      <c r="ELG390" s="34"/>
      <c r="ELH390" s="34"/>
      <c r="ELI390" s="34"/>
      <c r="ELJ390" s="34"/>
      <c r="ELK390" s="34"/>
      <c r="ELL390" s="35"/>
      <c r="ELM390" s="34"/>
      <c r="ELN390" s="36"/>
      <c r="ELO390" s="34"/>
      <c r="ELP390" s="34"/>
      <c r="ELQ390" s="34"/>
      <c r="ELR390" s="34"/>
      <c r="ELS390" s="34"/>
      <c r="ELT390" s="34"/>
      <c r="ELU390" s="34"/>
      <c r="ELV390" s="34"/>
      <c r="ELW390" s="34"/>
      <c r="ELX390" s="34"/>
      <c r="ELY390" s="34"/>
      <c r="ELZ390" s="34"/>
      <c r="EMA390" s="34"/>
      <c r="EMB390" s="34"/>
      <c r="EMC390" s="34"/>
      <c r="EMD390" s="34"/>
      <c r="EME390" s="34"/>
      <c r="EMF390" s="34"/>
      <c r="EMG390" s="34"/>
      <c r="EMH390" s="34"/>
      <c r="EMI390" s="34"/>
      <c r="EMJ390" s="34"/>
      <c r="EMK390" s="34"/>
      <c r="EML390" s="34"/>
      <c r="EMM390" s="34"/>
      <c r="EMN390" s="34"/>
      <c r="EMO390" s="34"/>
      <c r="EMP390" s="34"/>
      <c r="EMQ390" s="34"/>
      <c r="EMR390" s="34"/>
      <c r="EMS390" s="34"/>
      <c r="EMT390" s="34"/>
      <c r="EMU390" s="34"/>
      <c r="EMV390" s="34"/>
      <c r="EMW390" s="34"/>
      <c r="EMX390" s="34"/>
      <c r="EMY390" s="34"/>
      <c r="EMZ390" s="34"/>
      <c r="ENA390" s="34"/>
      <c r="ENB390" s="34"/>
      <c r="ENC390" s="34"/>
      <c r="END390" s="34"/>
      <c r="ENE390" s="34"/>
      <c r="ENF390" s="34"/>
      <c r="ENG390" s="34"/>
      <c r="ENH390" s="34"/>
      <c r="ENI390" s="34"/>
      <c r="ENJ390" s="34"/>
      <c r="ENK390" s="34"/>
      <c r="ENL390" s="34"/>
      <c r="ENM390" s="34"/>
      <c r="ENN390" s="34"/>
      <c r="ENO390" s="34"/>
      <c r="ENP390" s="34"/>
      <c r="ENQ390" s="34"/>
      <c r="ENR390" s="34"/>
      <c r="ENS390" s="34"/>
      <c r="ENT390" s="35"/>
      <c r="ENU390" s="34"/>
      <c r="ENV390" s="36"/>
      <c r="ENW390" s="34"/>
      <c r="ENX390" s="34"/>
      <c r="ENY390" s="34"/>
      <c r="ENZ390" s="34"/>
      <c r="EOA390" s="34"/>
      <c r="EOB390" s="34"/>
      <c r="EOC390" s="34"/>
      <c r="EOD390" s="34"/>
      <c r="EOE390" s="34"/>
      <c r="EOF390" s="34"/>
      <c r="EOG390" s="34"/>
      <c r="EOH390" s="34"/>
      <c r="EOI390" s="34"/>
      <c r="EOJ390" s="34"/>
      <c r="EOK390" s="34"/>
      <c r="EOL390" s="34"/>
      <c r="EOM390" s="34"/>
      <c r="EON390" s="34"/>
      <c r="EOO390" s="34"/>
      <c r="EOP390" s="34"/>
      <c r="EOQ390" s="34"/>
      <c r="EOR390" s="34"/>
      <c r="EOS390" s="34"/>
      <c r="EOT390" s="34"/>
      <c r="EOU390" s="34"/>
      <c r="EOV390" s="34"/>
      <c r="EOW390" s="34"/>
      <c r="EOX390" s="34"/>
      <c r="EOY390" s="34"/>
      <c r="EOZ390" s="34"/>
      <c r="EPA390" s="34"/>
      <c r="EPB390" s="34"/>
      <c r="EPC390" s="34"/>
      <c r="EPD390" s="34"/>
      <c r="EPE390" s="34"/>
      <c r="EPF390" s="34"/>
      <c r="EPG390" s="34"/>
      <c r="EPH390" s="34"/>
      <c r="EPI390" s="34"/>
      <c r="EPJ390" s="34"/>
      <c r="EPK390" s="34"/>
      <c r="EPL390" s="34"/>
      <c r="EPM390" s="34"/>
      <c r="EPN390" s="34"/>
      <c r="EPO390" s="34"/>
      <c r="EPP390" s="34"/>
      <c r="EPQ390" s="34"/>
      <c r="EPR390" s="34"/>
      <c r="EPS390" s="34"/>
      <c r="EPT390" s="34"/>
      <c r="EPU390" s="34"/>
      <c r="EPV390" s="34"/>
      <c r="EPW390" s="34"/>
      <c r="EPX390" s="34"/>
      <c r="EPY390" s="34"/>
      <c r="EPZ390" s="34"/>
      <c r="EQA390" s="34"/>
      <c r="EQB390" s="35"/>
      <c r="EQC390" s="34"/>
      <c r="EQD390" s="36"/>
      <c r="EQE390" s="34"/>
      <c r="EQF390" s="34"/>
      <c r="EQG390" s="34"/>
      <c r="EQH390" s="34"/>
      <c r="EQI390" s="34"/>
      <c r="EQJ390" s="34"/>
      <c r="EQK390" s="34"/>
      <c r="EQL390" s="34"/>
      <c r="EQM390" s="34"/>
      <c r="EQN390" s="34"/>
      <c r="EQO390" s="34"/>
      <c r="EQP390" s="34"/>
      <c r="EQQ390" s="34"/>
      <c r="EQR390" s="34"/>
      <c r="EQS390" s="34"/>
      <c r="EQT390" s="34"/>
      <c r="EQU390" s="34"/>
      <c r="EQV390" s="34"/>
      <c r="EQW390" s="34"/>
      <c r="EQX390" s="34"/>
      <c r="EQY390" s="34"/>
      <c r="EQZ390" s="34"/>
      <c r="ERA390" s="34"/>
      <c r="ERB390" s="34"/>
      <c r="ERC390" s="34"/>
      <c r="ERD390" s="34"/>
      <c r="ERE390" s="34"/>
      <c r="ERF390" s="34"/>
      <c r="ERG390" s="34"/>
      <c r="ERH390" s="34"/>
      <c r="ERI390" s="34"/>
      <c r="ERJ390" s="34"/>
      <c r="ERK390" s="34"/>
      <c r="ERL390" s="34"/>
      <c r="ERM390" s="34"/>
      <c r="ERN390" s="34"/>
      <c r="ERO390" s="34"/>
      <c r="ERP390" s="34"/>
      <c r="ERQ390" s="34"/>
      <c r="ERR390" s="34"/>
      <c r="ERS390" s="34"/>
      <c r="ERT390" s="34"/>
      <c r="ERU390" s="34"/>
      <c r="ERV390" s="34"/>
      <c r="ERW390" s="34"/>
      <c r="ERX390" s="34"/>
      <c r="ERY390" s="34"/>
      <c r="ERZ390" s="34"/>
      <c r="ESA390" s="34"/>
      <c r="ESB390" s="34"/>
      <c r="ESC390" s="34"/>
      <c r="ESD390" s="34"/>
      <c r="ESE390" s="34"/>
      <c r="ESF390" s="34"/>
      <c r="ESG390" s="34"/>
      <c r="ESH390" s="34"/>
      <c r="ESI390" s="34"/>
      <c r="ESJ390" s="35"/>
      <c r="ESK390" s="34"/>
      <c r="ESL390" s="36"/>
      <c r="ESM390" s="34"/>
      <c r="ESN390" s="34"/>
      <c r="ESO390" s="34"/>
      <c r="ESP390" s="34"/>
      <c r="ESQ390" s="34"/>
      <c r="ESR390" s="34"/>
      <c r="ESS390" s="34"/>
      <c r="EST390" s="34"/>
      <c r="ESU390" s="34"/>
      <c r="ESV390" s="34"/>
      <c r="ESW390" s="34"/>
      <c r="ESX390" s="34"/>
      <c r="ESY390" s="34"/>
      <c r="ESZ390" s="34"/>
      <c r="ETA390" s="34"/>
      <c r="ETB390" s="34"/>
      <c r="ETC390" s="34"/>
      <c r="ETD390" s="34"/>
      <c r="ETE390" s="34"/>
      <c r="ETF390" s="34"/>
      <c r="ETG390" s="34"/>
      <c r="ETH390" s="34"/>
      <c r="ETI390" s="34"/>
      <c r="ETJ390" s="34"/>
      <c r="ETK390" s="34"/>
      <c r="ETL390" s="34"/>
      <c r="ETM390" s="34"/>
      <c r="ETN390" s="34"/>
      <c r="ETO390" s="34"/>
      <c r="ETP390" s="34"/>
      <c r="ETQ390" s="34"/>
      <c r="ETR390" s="34"/>
      <c r="ETS390" s="34"/>
      <c r="ETT390" s="34"/>
      <c r="ETU390" s="34"/>
      <c r="ETV390" s="34"/>
      <c r="ETW390" s="34"/>
      <c r="ETX390" s="34"/>
      <c r="ETY390" s="34"/>
      <c r="ETZ390" s="34"/>
      <c r="EUA390" s="34"/>
      <c r="EUB390" s="34"/>
      <c r="EUC390" s="34"/>
      <c r="EUD390" s="34"/>
      <c r="EUE390" s="34"/>
      <c r="EUF390" s="34"/>
      <c r="EUG390" s="34"/>
      <c r="EUH390" s="34"/>
      <c r="EUI390" s="34"/>
      <c r="EUJ390" s="34"/>
      <c r="EUK390" s="34"/>
      <c r="EUL390" s="34"/>
      <c r="EUM390" s="34"/>
      <c r="EUN390" s="34"/>
      <c r="EUO390" s="34"/>
      <c r="EUP390" s="34"/>
      <c r="EUQ390" s="34"/>
      <c r="EUR390" s="35"/>
      <c r="EUS390" s="34"/>
      <c r="EUT390" s="36"/>
      <c r="EUU390" s="34"/>
      <c r="EUV390" s="34"/>
      <c r="EUW390" s="34"/>
      <c r="EUX390" s="34"/>
      <c r="EUY390" s="34"/>
      <c r="EUZ390" s="34"/>
      <c r="EVA390" s="34"/>
      <c r="EVB390" s="34"/>
      <c r="EVC390" s="34"/>
      <c r="EVD390" s="34"/>
      <c r="EVE390" s="34"/>
      <c r="EVF390" s="34"/>
      <c r="EVG390" s="34"/>
      <c r="EVH390" s="34"/>
      <c r="EVI390" s="34"/>
      <c r="EVJ390" s="34"/>
      <c r="EVK390" s="34"/>
      <c r="EVL390" s="34"/>
      <c r="EVM390" s="34"/>
      <c r="EVN390" s="34"/>
      <c r="EVO390" s="34"/>
      <c r="EVP390" s="34"/>
      <c r="EVQ390" s="34"/>
      <c r="EVR390" s="34"/>
      <c r="EVS390" s="34"/>
      <c r="EVT390" s="34"/>
      <c r="EVU390" s="34"/>
      <c r="EVV390" s="34"/>
      <c r="EVW390" s="34"/>
      <c r="EVX390" s="34"/>
      <c r="EVY390" s="34"/>
      <c r="EVZ390" s="34"/>
      <c r="EWA390" s="34"/>
      <c r="EWB390" s="34"/>
      <c r="EWC390" s="34"/>
      <c r="EWD390" s="34"/>
      <c r="EWE390" s="34"/>
      <c r="EWF390" s="34"/>
      <c r="EWG390" s="34"/>
      <c r="EWH390" s="34"/>
      <c r="EWI390" s="34"/>
      <c r="EWJ390" s="34"/>
      <c r="EWK390" s="34"/>
      <c r="EWL390" s="34"/>
      <c r="EWM390" s="34"/>
      <c r="EWN390" s="34"/>
      <c r="EWO390" s="34"/>
      <c r="EWP390" s="34"/>
      <c r="EWQ390" s="34"/>
      <c r="EWR390" s="34"/>
      <c r="EWS390" s="34"/>
      <c r="EWT390" s="34"/>
      <c r="EWU390" s="34"/>
      <c r="EWV390" s="34"/>
      <c r="EWW390" s="34"/>
      <c r="EWX390" s="34"/>
      <c r="EWY390" s="34"/>
      <c r="EWZ390" s="35"/>
      <c r="EXA390" s="34"/>
      <c r="EXB390" s="36"/>
      <c r="EXC390" s="34"/>
      <c r="EXD390" s="34"/>
      <c r="EXE390" s="34"/>
      <c r="EXF390" s="34"/>
      <c r="EXG390" s="34"/>
      <c r="EXH390" s="34"/>
      <c r="EXI390" s="34"/>
      <c r="EXJ390" s="34"/>
      <c r="EXK390" s="34"/>
      <c r="EXL390" s="34"/>
      <c r="EXM390" s="34"/>
      <c r="EXN390" s="34"/>
      <c r="EXO390" s="34"/>
      <c r="EXP390" s="34"/>
      <c r="EXQ390" s="34"/>
      <c r="EXR390" s="34"/>
      <c r="EXS390" s="34"/>
      <c r="EXT390" s="34"/>
      <c r="EXU390" s="34"/>
      <c r="EXV390" s="34"/>
      <c r="EXW390" s="34"/>
      <c r="EXX390" s="34"/>
      <c r="EXY390" s="34"/>
      <c r="EXZ390" s="34"/>
      <c r="EYA390" s="34"/>
      <c r="EYB390" s="34"/>
      <c r="EYC390" s="34"/>
      <c r="EYD390" s="34"/>
      <c r="EYE390" s="34"/>
      <c r="EYF390" s="34"/>
      <c r="EYG390" s="34"/>
      <c r="EYH390" s="34"/>
      <c r="EYI390" s="34"/>
      <c r="EYJ390" s="34"/>
      <c r="EYK390" s="34"/>
      <c r="EYL390" s="34"/>
      <c r="EYM390" s="34"/>
      <c r="EYN390" s="34"/>
      <c r="EYO390" s="34"/>
      <c r="EYP390" s="34"/>
      <c r="EYQ390" s="34"/>
      <c r="EYR390" s="34"/>
      <c r="EYS390" s="34"/>
      <c r="EYT390" s="34"/>
      <c r="EYU390" s="34"/>
      <c r="EYV390" s="34"/>
      <c r="EYW390" s="34"/>
      <c r="EYX390" s="34"/>
      <c r="EYY390" s="34"/>
      <c r="EYZ390" s="34"/>
      <c r="EZA390" s="34"/>
      <c r="EZB390" s="34"/>
      <c r="EZC390" s="34"/>
      <c r="EZD390" s="34"/>
      <c r="EZE390" s="34"/>
      <c r="EZF390" s="34"/>
      <c r="EZG390" s="34"/>
      <c r="EZH390" s="35"/>
      <c r="EZI390" s="34"/>
      <c r="EZJ390" s="36"/>
      <c r="EZK390" s="34"/>
      <c r="EZL390" s="34"/>
      <c r="EZM390" s="34"/>
      <c r="EZN390" s="34"/>
      <c r="EZO390" s="34"/>
      <c r="EZP390" s="34"/>
      <c r="EZQ390" s="34"/>
      <c r="EZR390" s="34"/>
      <c r="EZS390" s="34"/>
      <c r="EZT390" s="34"/>
      <c r="EZU390" s="34"/>
      <c r="EZV390" s="34"/>
      <c r="EZW390" s="34"/>
      <c r="EZX390" s="34"/>
      <c r="EZY390" s="34"/>
      <c r="EZZ390" s="34"/>
      <c r="FAA390" s="34"/>
      <c r="FAB390" s="34"/>
      <c r="FAC390" s="34"/>
      <c r="FAD390" s="34"/>
      <c r="FAE390" s="34"/>
      <c r="FAF390" s="34"/>
      <c r="FAG390" s="34"/>
      <c r="FAH390" s="34"/>
      <c r="FAI390" s="34"/>
      <c r="FAJ390" s="34"/>
      <c r="FAK390" s="34"/>
      <c r="FAL390" s="34"/>
      <c r="FAM390" s="34"/>
      <c r="FAN390" s="34"/>
      <c r="FAO390" s="34"/>
      <c r="FAP390" s="34"/>
      <c r="FAQ390" s="34"/>
      <c r="FAR390" s="34"/>
      <c r="FAS390" s="34"/>
      <c r="FAT390" s="34"/>
      <c r="FAU390" s="34"/>
      <c r="FAV390" s="34"/>
      <c r="FAW390" s="34"/>
      <c r="FAX390" s="34"/>
      <c r="FAY390" s="34"/>
      <c r="FAZ390" s="34"/>
      <c r="FBA390" s="34"/>
      <c r="FBB390" s="34"/>
      <c r="FBC390" s="34"/>
      <c r="FBD390" s="34"/>
      <c r="FBE390" s="34"/>
      <c r="FBF390" s="34"/>
      <c r="FBG390" s="34"/>
      <c r="FBH390" s="34"/>
      <c r="FBI390" s="34"/>
      <c r="FBJ390" s="34"/>
      <c r="FBK390" s="34"/>
      <c r="FBL390" s="34"/>
      <c r="FBM390" s="34"/>
      <c r="FBN390" s="34"/>
      <c r="FBO390" s="34"/>
      <c r="FBP390" s="35"/>
      <c r="FBQ390" s="34"/>
      <c r="FBR390" s="36"/>
      <c r="FBS390" s="34"/>
      <c r="FBT390" s="34"/>
      <c r="FBU390" s="34"/>
      <c r="FBV390" s="34"/>
      <c r="FBW390" s="34"/>
      <c r="FBX390" s="34"/>
      <c r="FBY390" s="34"/>
      <c r="FBZ390" s="34"/>
      <c r="FCA390" s="34"/>
      <c r="FCB390" s="34"/>
      <c r="FCC390" s="34"/>
      <c r="FCD390" s="34"/>
      <c r="FCE390" s="34"/>
      <c r="FCF390" s="34"/>
      <c r="FCG390" s="34"/>
      <c r="FCH390" s="34"/>
      <c r="FCI390" s="34"/>
      <c r="FCJ390" s="34"/>
      <c r="FCK390" s="34"/>
      <c r="FCL390" s="34"/>
      <c r="FCM390" s="34"/>
      <c r="FCN390" s="34"/>
      <c r="FCO390" s="34"/>
      <c r="FCP390" s="34"/>
      <c r="FCQ390" s="34"/>
      <c r="FCR390" s="34"/>
      <c r="FCS390" s="34"/>
      <c r="FCT390" s="34"/>
      <c r="FCU390" s="34"/>
      <c r="FCV390" s="34"/>
      <c r="FCW390" s="34"/>
      <c r="FCX390" s="34"/>
      <c r="FCY390" s="34"/>
      <c r="FCZ390" s="34"/>
      <c r="FDA390" s="34"/>
      <c r="FDB390" s="34"/>
      <c r="FDC390" s="34"/>
      <c r="FDD390" s="34"/>
      <c r="FDE390" s="34"/>
      <c r="FDF390" s="34"/>
      <c r="FDG390" s="34"/>
      <c r="FDH390" s="34"/>
      <c r="FDI390" s="34"/>
      <c r="FDJ390" s="34"/>
      <c r="FDK390" s="34"/>
      <c r="FDL390" s="34"/>
      <c r="FDM390" s="34"/>
      <c r="FDN390" s="34"/>
      <c r="FDO390" s="34"/>
      <c r="FDP390" s="34"/>
      <c r="FDQ390" s="34"/>
      <c r="FDR390" s="34"/>
      <c r="FDS390" s="34"/>
      <c r="FDT390" s="34"/>
      <c r="FDU390" s="34"/>
      <c r="FDV390" s="34"/>
      <c r="FDW390" s="34"/>
      <c r="FDX390" s="35"/>
      <c r="FDY390" s="34"/>
      <c r="FDZ390" s="36"/>
      <c r="FEA390" s="34"/>
      <c r="FEB390" s="34"/>
      <c r="FEC390" s="34"/>
      <c r="FED390" s="34"/>
      <c r="FEE390" s="34"/>
      <c r="FEF390" s="34"/>
      <c r="FEG390" s="34"/>
      <c r="FEH390" s="34"/>
      <c r="FEI390" s="34"/>
      <c r="FEJ390" s="34"/>
      <c r="FEK390" s="34"/>
      <c r="FEL390" s="34"/>
      <c r="FEM390" s="34"/>
      <c r="FEN390" s="34"/>
      <c r="FEO390" s="34"/>
      <c r="FEP390" s="34"/>
      <c r="FEQ390" s="34"/>
      <c r="FER390" s="34"/>
      <c r="FES390" s="34"/>
      <c r="FET390" s="34"/>
      <c r="FEU390" s="34"/>
      <c r="FEV390" s="34"/>
      <c r="FEW390" s="34"/>
      <c r="FEX390" s="34"/>
      <c r="FEY390" s="34"/>
      <c r="FEZ390" s="34"/>
      <c r="FFA390" s="34"/>
      <c r="FFB390" s="34"/>
      <c r="FFC390" s="34"/>
      <c r="FFD390" s="34"/>
      <c r="FFE390" s="34"/>
      <c r="FFF390" s="34"/>
      <c r="FFG390" s="34"/>
      <c r="FFH390" s="34"/>
      <c r="FFI390" s="34"/>
      <c r="FFJ390" s="34"/>
      <c r="FFK390" s="34"/>
      <c r="FFL390" s="34"/>
      <c r="FFM390" s="34"/>
      <c r="FFN390" s="34"/>
      <c r="FFO390" s="34"/>
      <c r="FFP390" s="34"/>
      <c r="FFQ390" s="34"/>
      <c r="FFR390" s="34"/>
      <c r="FFS390" s="34"/>
      <c r="FFT390" s="34"/>
      <c r="FFU390" s="34"/>
      <c r="FFV390" s="34"/>
      <c r="FFW390" s="34"/>
      <c r="FFX390" s="34"/>
      <c r="FFY390" s="34"/>
      <c r="FFZ390" s="34"/>
      <c r="FGA390" s="34"/>
      <c r="FGB390" s="34"/>
      <c r="FGC390" s="34"/>
      <c r="FGD390" s="34"/>
      <c r="FGE390" s="34"/>
      <c r="FGF390" s="35"/>
      <c r="FGG390" s="34"/>
      <c r="FGH390" s="36"/>
      <c r="FGI390" s="34"/>
      <c r="FGJ390" s="34"/>
      <c r="FGK390" s="34"/>
      <c r="FGL390" s="34"/>
      <c r="FGM390" s="34"/>
      <c r="FGN390" s="34"/>
      <c r="FGO390" s="34"/>
      <c r="FGP390" s="34"/>
      <c r="FGQ390" s="34"/>
      <c r="FGR390" s="34"/>
      <c r="FGS390" s="34"/>
      <c r="FGT390" s="34"/>
      <c r="FGU390" s="34"/>
      <c r="FGV390" s="34"/>
      <c r="FGW390" s="34"/>
      <c r="FGX390" s="34"/>
      <c r="FGY390" s="34"/>
      <c r="FGZ390" s="34"/>
      <c r="FHA390" s="34"/>
      <c r="FHB390" s="34"/>
      <c r="FHC390" s="34"/>
      <c r="FHD390" s="34"/>
      <c r="FHE390" s="34"/>
      <c r="FHF390" s="34"/>
      <c r="FHG390" s="34"/>
      <c r="FHH390" s="34"/>
      <c r="FHI390" s="34"/>
      <c r="FHJ390" s="34"/>
      <c r="FHK390" s="34"/>
      <c r="FHL390" s="34"/>
      <c r="FHM390" s="34"/>
      <c r="FHN390" s="34"/>
      <c r="FHO390" s="34"/>
      <c r="FHP390" s="34"/>
      <c r="FHQ390" s="34"/>
      <c r="FHR390" s="34"/>
      <c r="FHS390" s="34"/>
      <c r="FHT390" s="34"/>
      <c r="FHU390" s="34"/>
      <c r="FHV390" s="34"/>
      <c r="FHW390" s="34"/>
      <c r="FHX390" s="34"/>
      <c r="FHY390" s="34"/>
      <c r="FHZ390" s="34"/>
      <c r="FIA390" s="34"/>
      <c r="FIB390" s="34"/>
      <c r="FIC390" s="34"/>
      <c r="FID390" s="34"/>
      <c r="FIE390" s="34"/>
      <c r="FIF390" s="34"/>
      <c r="FIG390" s="34"/>
      <c r="FIH390" s="34"/>
      <c r="FII390" s="34"/>
      <c r="FIJ390" s="34"/>
      <c r="FIK390" s="34"/>
      <c r="FIL390" s="34"/>
      <c r="FIM390" s="34"/>
      <c r="FIN390" s="35"/>
      <c r="FIO390" s="34"/>
      <c r="FIP390" s="36"/>
      <c r="FIQ390" s="34"/>
      <c r="FIR390" s="34"/>
      <c r="FIS390" s="34"/>
      <c r="FIT390" s="34"/>
      <c r="FIU390" s="34"/>
      <c r="FIV390" s="34"/>
      <c r="FIW390" s="34"/>
      <c r="FIX390" s="34"/>
      <c r="FIY390" s="34"/>
      <c r="FIZ390" s="34"/>
      <c r="FJA390" s="34"/>
      <c r="FJB390" s="34"/>
      <c r="FJC390" s="34"/>
      <c r="FJD390" s="34"/>
      <c r="FJE390" s="34"/>
      <c r="FJF390" s="34"/>
      <c r="FJG390" s="34"/>
      <c r="FJH390" s="34"/>
      <c r="FJI390" s="34"/>
      <c r="FJJ390" s="34"/>
      <c r="FJK390" s="34"/>
      <c r="FJL390" s="34"/>
      <c r="FJM390" s="34"/>
      <c r="FJN390" s="34"/>
      <c r="FJO390" s="34"/>
      <c r="FJP390" s="34"/>
      <c r="FJQ390" s="34"/>
      <c r="FJR390" s="34"/>
      <c r="FJS390" s="34"/>
      <c r="FJT390" s="34"/>
      <c r="FJU390" s="34"/>
      <c r="FJV390" s="34"/>
      <c r="FJW390" s="34"/>
      <c r="FJX390" s="34"/>
      <c r="FJY390" s="34"/>
      <c r="FJZ390" s="34"/>
      <c r="FKA390" s="34"/>
      <c r="FKB390" s="34"/>
      <c r="FKC390" s="34"/>
      <c r="FKD390" s="34"/>
      <c r="FKE390" s="34"/>
      <c r="FKF390" s="34"/>
      <c r="FKG390" s="34"/>
      <c r="FKH390" s="34"/>
      <c r="FKI390" s="34"/>
      <c r="FKJ390" s="34"/>
      <c r="FKK390" s="34"/>
      <c r="FKL390" s="34"/>
      <c r="FKM390" s="34"/>
      <c r="FKN390" s="34"/>
      <c r="FKO390" s="34"/>
      <c r="FKP390" s="34"/>
      <c r="FKQ390" s="34"/>
      <c r="FKR390" s="34"/>
      <c r="FKS390" s="34"/>
      <c r="FKT390" s="34"/>
      <c r="FKU390" s="34"/>
      <c r="FKV390" s="35"/>
      <c r="FKW390" s="34"/>
      <c r="FKX390" s="36"/>
      <c r="FKY390" s="34"/>
      <c r="FKZ390" s="34"/>
      <c r="FLA390" s="34"/>
      <c r="FLB390" s="34"/>
      <c r="FLC390" s="34"/>
      <c r="FLD390" s="34"/>
      <c r="FLE390" s="34"/>
      <c r="FLF390" s="34"/>
      <c r="FLG390" s="34"/>
      <c r="FLH390" s="34"/>
      <c r="FLI390" s="34"/>
      <c r="FLJ390" s="34"/>
      <c r="FLK390" s="34"/>
      <c r="FLL390" s="34"/>
      <c r="FLM390" s="34"/>
      <c r="FLN390" s="34"/>
      <c r="FLO390" s="34"/>
      <c r="FLP390" s="34"/>
      <c r="FLQ390" s="34"/>
      <c r="FLR390" s="34"/>
      <c r="FLS390" s="34"/>
      <c r="FLT390" s="34"/>
      <c r="FLU390" s="34"/>
      <c r="FLV390" s="34"/>
      <c r="FLW390" s="34"/>
      <c r="FLX390" s="34"/>
      <c r="FLY390" s="34"/>
      <c r="FLZ390" s="34"/>
      <c r="FMA390" s="34"/>
      <c r="FMB390" s="34"/>
      <c r="FMC390" s="34"/>
      <c r="FMD390" s="34"/>
      <c r="FME390" s="34"/>
      <c r="FMF390" s="34"/>
      <c r="FMG390" s="34"/>
      <c r="FMH390" s="34"/>
      <c r="FMI390" s="34"/>
      <c r="FMJ390" s="34"/>
      <c r="FMK390" s="34"/>
      <c r="FML390" s="34"/>
      <c r="FMM390" s="34"/>
      <c r="FMN390" s="34"/>
      <c r="FMO390" s="34"/>
      <c r="FMP390" s="34"/>
      <c r="FMQ390" s="34"/>
      <c r="FMR390" s="34"/>
      <c r="FMS390" s="34"/>
      <c r="FMT390" s="34"/>
      <c r="FMU390" s="34"/>
      <c r="FMV390" s="34"/>
      <c r="FMW390" s="34"/>
      <c r="FMX390" s="34"/>
      <c r="FMY390" s="34"/>
      <c r="FMZ390" s="34"/>
      <c r="FNA390" s="34"/>
      <c r="FNB390" s="34"/>
      <c r="FNC390" s="34"/>
      <c r="FND390" s="35"/>
      <c r="FNE390" s="34"/>
      <c r="FNF390" s="36"/>
      <c r="FNG390" s="34"/>
      <c r="FNH390" s="34"/>
      <c r="FNI390" s="34"/>
      <c r="FNJ390" s="34"/>
      <c r="FNK390" s="34"/>
      <c r="FNL390" s="34"/>
      <c r="FNM390" s="34"/>
      <c r="FNN390" s="34"/>
      <c r="FNO390" s="34"/>
      <c r="FNP390" s="34"/>
      <c r="FNQ390" s="34"/>
      <c r="FNR390" s="34"/>
      <c r="FNS390" s="34"/>
      <c r="FNT390" s="34"/>
      <c r="FNU390" s="34"/>
      <c r="FNV390" s="34"/>
      <c r="FNW390" s="34"/>
      <c r="FNX390" s="34"/>
      <c r="FNY390" s="34"/>
      <c r="FNZ390" s="34"/>
      <c r="FOA390" s="34"/>
      <c r="FOB390" s="34"/>
      <c r="FOC390" s="34"/>
      <c r="FOD390" s="34"/>
      <c r="FOE390" s="34"/>
      <c r="FOF390" s="34"/>
      <c r="FOG390" s="34"/>
      <c r="FOH390" s="34"/>
      <c r="FOI390" s="34"/>
      <c r="FOJ390" s="34"/>
      <c r="FOK390" s="34"/>
      <c r="FOL390" s="34"/>
      <c r="FOM390" s="34"/>
      <c r="FON390" s="34"/>
      <c r="FOO390" s="34"/>
      <c r="FOP390" s="34"/>
      <c r="FOQ390" s="34"/>
      <c r="FOR390" s="34"/>
      <c r="FOS390" s="34"/>
      <c r="FOT390" s="34"/>
      <c r="FOU390" s="34"/>
      <c r="FOV390" s="34"/>
      <c r="FOW390" s="34"/>
      <c r="FOX390" s="34"/>
      <c r="FOY390" s="34"/>
      <c r="FOZ390" s="34"/>
      <c r="FPA390" s="34"/>
      <c r="FPB390" s="34"/>
      <c r="FPC390" s="34"/>
      <c r="FPD390" s="34"/>
      <c r="FPE390" s="34"/>
      <c r="FPF390" s="34"/>
      <c r="FPG390" s="34"/>
      <c r="FPH390" s="34"/>
      <c r="FPI390" s="34"/>
      <c r="FPJ390" s="34"/>
      <c r="FPK390" s="34"/>
      <c r="FPL390" s="35"/>
      <c r="FPM390" s="34"/>
      <c r="FPN390" s="36"/>
      <c r="FPO390" s="34"/>
      <c r="FPP390" s="34"/>
      <c r="FPQ390" s="34"/>
      <c r="FPR390" s="34"/>
      <c r="FPS390" s="34"/>
      <c r="FPT390" s="34"/>
      <c r="FPU390" s="34"/>
      <c r="FPV390" s="34"/>
      <c r="FPW390" s="34"/>
      <c r="FPX390" s="34"/>
      <c r="FPY390" s="34"/>
      <c r="FPZ390" s="34"/>
      <c r="FQA390" s="34"/>
      <c r="FQB390" s="34"/>
      <c r="FQC390" s="34"/>
      <c r="FQD390" s="34"/>
      <c r="FQE390" s="34"/>
      <c r="FQF390" s="34"/>
      <c r="FQG390" s="34"/>
      <c r="FQH390" s="34"/>
      <c r="FQI390" s="34"/>
      <c r="FQJ390" s="34"/>
      <c r="FQK390" s="34"/>
      <c r="FQL390" s="34"/>
      <c r="FQM390" s="34"/>
      <c r="FQN390" s="34"/>
      <c r="FQO390" s="34"/>
      <c r="FQP390" s="34"/>
      <c r="FQQ390" s="34"/>
      <c r="FQR390" s="34"/>
      <c r="FQS390" s="34"/>
      <c r="FQT390" s="34"/>
      <c r="FQU390" s="34"/>
      <c r="FQV390" s="34"/>
      <c r="FQW390" s="34"/>
      <c r="FQX390" s="34"/>
      <c r="FQY390" s="34"/>
      <c r="FQZ390" s="34"/>
      <c r="FRA390" s="34"/>
      <c r="FRB390" s="34"/>
      <c r="FRC390" s="34"/>
      <c r="FRD390" s="34"/>
      <c r="FRE390" s="34"/>
      <c r="FRF390" s="34"/>
      <c r="FRG390" s="34"/>
      <c r="FRH390" s="34"/>
      <c r="FRI390" s="34"/>
      <c r="FRJ390" s="34"/>
      <c r="FRK390" s="34"/>
      <c r="FRL390" s="34"/>
      <c r="FRM390" s="34"/>
      <c r="FRN390" s="34"/>
      <c r="FRO390" s="34"/>
      <c r="FRP390" s="34"/>
      <c r="FRQ390" s="34"/>
      <c r="FRR390" s="34"/>
      <c r="FRS390" s="34"/>
      <c r="FRT390" s="35"/>
      <c r="FRU390" s="34"/>
      <c r="FRV390" s="36"/>
      <c r="FRW390" s="34"/>
      <c r="FRX390" s="34"/>
      <c r="FRY390" s="34"/>
      <c r="FRZ390" s="34"/>
      <c r="FSA390" s="34"/>
      <c r="FSB390" s="34"/>
      <c r="FSC390" s="34"/>
      <c r="FSD390" s="34"/>
      <c r="FSE390" s="34"/>
      <c r="FSF390" s="34"/>
      <c r="FSG390" s="34"/>
      <c r="FSH390" s="34"/>
      <c r="FSI390" s="34"/>
      <c r="FSJ390" s="34"/>
      <c r="FSK390" s="34"/>
      <c r="FSL390" s="34"/>
      <c r="FSM390" s="34"/>
      <c r="FSN390" s="34"/>
      <c r="FSO390" s="34"/>
      <c r="FSP390" s="34"/>
      <c r="FSQ390" s="34"/>
      <c r="FSR390" s="34"/>
      <c r="FSS390" s="34"/>
      <c r="FST390" s="34"/>
      <c r="FSU390" s="34"/>
      <c r="FSV390" s="34"/>
      <c r="FSW390" s="34"/>
      <c r="FSX390" s="34"/>
      <c r="FSY390" s="34"/>
      <c r="FSZ390" s="34"/>
      <c r="FTA390" s="34"/>
      <c r="FTB390" s="34"/>
      <c r="FTC390" s="34"/>
      <c r="FTD390" s="34"/>
      <c r="FTE390" s="34"/>
      <c r="FTF390" s="34"/>
      <c r="FTG390" s="34"/>
      <c r="FTH390" s="34"/>
      <c r="FTI390" s="34"/>
      <c r="FTJ390" s="34"/>
      <c r="FTK390" s="34"/>
      <c r="FTL390" s="34"/>
      <c r="FTM390" s="34"/>
      <c r="FTN390" s="34"/>
      <c r="FTO390" s="34"/>
      <c r="FTP390" s="34"/>
      <c r="FTQ390" s="34"/>
      <c r="FTR390" s="34"/>
      <c r="FTS390" s="34"/>
      <c r="FTT390" s="34"/>
      <c r="FTU390" s="34"/>
      <c r="FTV390" s="34"/>
      <c r="FTW390" s="34"/>
      <c r="FTX390" s="34"/>
      <c r="FTY390" s="34"/>
      <c r="FTZ390" s="34"/>
      <c r="FUA390" s="34"/>
      <c r="FUB390" s="35"/>
      <c r="FUC390" s="34"/>
      <c r="FUD390" s="36"/>
      <c r="FUE390" s="34"/>
      <c r="FUF390" s="34"/>
      <c r="FUG390" s="34"/>
      <c r="FUH390" s="34"/>
      <c r="FUI390" s="34"/>
      <c r="FUJ390" s="34"/>
      <c r="FUK390" s="34"/>
      <c r="FUL390" s="34"/>
      <c r="FUM390" s="34"/>
      <c r="FUN390" s="34"/>
      <c r="FUO390" s="34"/>
      <c r="FUP390" s="34"/>
      <c r="FUQ390" s="34"/>
      <c r="FUR390" s="34"/>
      <c r="FUS390" s="34"/>
      <c r="FUT390" s="34"/>
      <c r="FUU390" s="34"/>
      <c r="FUV390" s="34"/>
      <c r="FUW390" s="34"/>
      <c r="FUX390" s="34"/>
      <c r="FUY390" s="34"/>
      <c r="FUZ390" s="34"/>
      <c r="FVA390" s="34"/>
      <c r="FVB390" s="34"/>
      <c r="FVC390" s="34"/>
      <c r="FVD390" s="34"/>
      <c r="FVE390" s="34"/>
      <c r="FVF390" s="34"/>
      <c r="FVG390" s="34"/>
      <c r="FVH390" s="34"/>
      <c r="FVI390" s="34"/>
      <c r="FVJ390" s="34"/>
      <c r="FVK390" s="34"/>
      <c r="FVL390" s="34"/>
      <c r="FVM390" s="34"/>
      <c r="FVN390" s="34"/>
      <c r="FVO390" s="34"/>
      <c r="FVP390" s="34"/>
      <c r="FVQ390" s="34"/>
      <c r="FVR390" s="34"/>
      <c r="FVS390" s="34"/>
      <c r="FVT390" s="34"/>
      <c r="FVU390" s="34"/>
      <c r="FVV390" s="34"/>
      <c r="FVW390" s="34"/>
      <c r="FVX390" s="34"/>
      <c r="FVY390" s="34"/>
      <c r="FVZ390" s="34"/>
      <c r="FWA390" s="34"/>
      <c r="FWB390" s="34"/>
      <c r="FWC390" s="34"/>
      <c r="FWD390" s="34"/>
      <c r="FWE390" s="34"/>
      <c r="FWF390" s="34"/>
      <c r="FWG390" s="34"/>
      <c r="FWH390" s="34"/>
      <c r="FWI390" s="34"/>
      <c r="FWJ390" s="35"/>
      <c r="FWK390" s="34"/>
      <c r="FWL390" s="36"/>
      <c r="FWM390" s="34"/>
      <c r="FWN390" s="34"/>
      <c r="FWO390" s="34"/>
      <c r="FWP390" s="34"/>
      <c r="FWQ390" s="34"/>
      <c r="FWR390" s="34"/>
      <c r="FWS390" s="34"/>
      <c r="FWT390" s="34"/>
      <c r="FWU390" s="34"/>
      <c r="FWV390" s="34"/>
      <c r="FWW390" s="34"/>
      <c r="FWX390" s="34"/>
      <c r="FWY390" s="34"/>
      <c r="FWZ390" s="34"/>
      <c r="FXA390" s="34"/>
      <c r="FXB390" s="34"/>
      <c r="FXC390" s="34"/>
      <c r="FXD390" s="34"/>
      <c r="FXE390" s="34"/>
      <c r="FXF390" s="34"/>
      <c r="FXG390" s="34"/>
      <c r="FXH390" s="34"/>
      <c r="FXI390" s="34"/>
      <c r="FXJ390" s="34"/>
      <c r="FXK390" s="34"/>
      <c r="FXL390" s="34"/>
      <c r="FXM390" s="34"/>
      <c r="FXN390" s="34"/>
      <c r="FXO390" s="34"/>
      <c r="FXP390" s="34"/>
      <c r="FXQ390" s="34"/>
      <c r="FXR390" s="34"/>
      <c r="FXS390" s="34"/>
      <c r="FXT390" s="34"/>
      <c r="FXU390" s="34"/>
      <c r="FXV390" s="34"/>
      <c r="FXW390" s="34"/>
      <c r="FXX390" s="34"/>
      <c r="FXY390" s="34"/>
      <c r="FXZ390" s="34"/>
      <c r="FYA390" s="34"/>
      <c r="FYB390" s="34"/>
      <c r="FYC390" s="34"/>
      <c r="FYD390" s="34"/>
      <c r="FYE390" s="34"/>
      <c r="FYF390" s="34"/>
      <c r="FYG390" s="34"/>
      <c r="FYH390" s="34"/>
      <c r="FYI390" s="34"/>
      <c r="FYJ390" s="34"/>
      <c r="FYK390" s="34"/>
      <c r="FYL390" s="34"/>
      <c r="FYM390" s="34"/>
      <c r="FYN390" s="34"/>
      <c r="FYO390" s="34"/>
      <c r="FYP390" s="34"/>
      <c r="FYQ390" s="34"/>
      <c r="FYR390" s="35"/>
      <c r="FYS390" s="34"/>
      <c r="FYT390" s="36"/>
      <c r="FYU390" s="34"/>
      <c r="FYV390" s="34"/>
      <c r="FYW390" s="34"/>
      <c r="FYX390" s="34"/>
      <c r="FYY390" s="34"/>
      <c r="FYZ390" s="34"/>
      <c r="FZA390" s="34"/>
      <c r="FZB390" s="34"/>
      <c r="FZC390" s="34"/>
      <c r="FZD390" s="34"/>
      <c r="FZE390" s="34"/>
      <c r="FZF390" s="34"/>
      <c r="FZG390" s="34"/>
      <c r="FZH390" s="34"/>
      <c r="FZI390" s="34"/>
      <c r="FZJ390" s="34"/>
      <c r="FZK390" s="34"/>
      <c r="FZL390" s="34"/>
      <c r="FZM390" s="34"/>
      <c r="FZN390" s="34"/>
      <c r="FZO390" s="34"/>
      <c r="FZP390" s="34"/>
      <c r="FZQ390" s="34"/>
      <c r="FZR390" s="34"/>
      <c r="FZS390" s="34"/>
      <c r="FZT390" s="34"/>
      <c r="FZU390" s="34"/>
      <c r="FZV390" s="34"/>
      <c r="FZW390" s="34"/>
      <c r="FZX390" s="34"/>
      <c r="FZY390" s="34"/>
      <c r="FZZ390" s="34"/>
      <c r="GAA390" s="34"/>
      <c r="GAB390" s="34"/>
      <c r="GAC390" s="34"/>
      <c r="GAD390" s="34"/>
      <c r="GAE390" s="34"/>
      <c r="GAF390" s="34"/>
      <c r="GAG390" s="34"/>
      <c r="GAH390" s="34"/>
      <c r="GAI390" s="34"/>
      <c r="GAJ390" s="34"/>
      <c r="GAK390" s="34"/>
      <c r="GAL390" s="34"/>
      <c r="GAM390" s="34"/>
      <c r="GAN390" s="34"/>
      <c r="GAO390" s="34"/>
      <c r="GAP390" s="34"/>
      <c r="GAQ390" s="34"/>
      <c r="GAR390" s="34"/>
      <c r="GAS390" s="34"/>
      <c r="GAT390" s="34"/>
      <c r="GAU390" s="34"/>
      <c r="GAV390" s="34"/>
      <c r="GAW390" s="34"/>
      <c r="GAX390" s="34"/>
      <c r="GAY390" s="34"/>
      <c r="GAZ390" s="35"/>
      <c r="GBA390" s="34"/>
      <c r="GBB390" s="36"/>
      <c r="GBC390" s="34"/>
      <c r="GBD390" s="34"/>
      <c r="GBE390" s="34"/>
      <c r="GBF390" s="34"/>
      <c r="GBG390" s="34"/>
      <c r="GBH390" s="34"/>
      <c r="GBI390" s="34"/>
      <c r="GBJ390" s="34"/>
      <c r="GBK390" s="34"/>
      <c r="GBL390" s="34"/>
      <c r="GBM390" s="34"/>
      <c r="GBN390" s="34"/>
      <c r="GBO390" s="34"/>
      <c r="GBP390" s="34"/>
      <c r="GBQ390" s="34"/>
      <c r="GBR390" s="34"/>
      <c r="GBS390" s="34"/>
      <c r="GBT390" s="34"/>
      <c r="GBU390" s="34"/>
      <c r="GBV390" s="34"/>
      <c r="GBW390" s="34"/>
      <c r="GBX390" s="34"/>
      <c r="GBY390" s="34"/>
      <c r="GBZ390" s="34"/>
      <c r="GCA390" s="34"/>
      <c r="GCB390" s="34"/>
      <c r="GCC390" s="34"/>
      <c r="GCD390" s="34"/>
      <c r="GCE390" s="34"/>
      <c r="GCF390" s="34"/>
      <c r="GCG390" s="34"/>
      <c r="GCH390" s="34"/>
      <c r="GCI390" s="34"/>
      <c r="GCJ390" s="34"/>
      <c r="GCK390" s="34"/>
      <c r="GCL390" s="34"/>
      <c r="GCM390" s="34"/>
      <c r="GCN390" s="34"/>
      <c r="GCO390" s="34"/>
      <c r="GCP390" s="34"/>
      <c r="GCQ390" s="34"/>
      <c r="GCR390" s="34"/>
      <c r="GCS390" s="34"/>
      <c r="GCT390" s="34"/>
      <c r="GCU390" s="34"/>
      <c r="GCV390" s="34"/>
      <c r="GCW390" s="34"/>
      <c r="GCX390" s="34"/>
      <c r="GCY390" s="34"/>
      <c r="GCZ390" s="34"/>
      <c r="GDA390" s="34"/>
      <c r="GDB390" s="34"/>
      <c r="GDC390" s="34"/>
      <c r="GDD390" s="34"/>
      <c r="GDE390" s="34"/>
      <c r="GDF390" s="34"/>
      <c r="GDG390" s="34"/>
      <c r="GDH390" s="35"/>
      <c r="GDI390" s="34"/>
      <c r="GDJ390" s="36"/>
      <c r="GDK390" s="34"/>
      <c r="GDL390" s="34"/>
      <c r="GDM390" s="34"/>
      <c r="GDN390" s="34"/>
      <c r="GDO390" s="34"/>
      <c r="GDP390" s="34"/>
      <c r="GDQ390" s="34"/>
      <c r="GDR390" s="34"/>
      <c r="GDS390" s="34"/>
      <c r="GDT390" s="34"/>
      <c r="GDU390" s="34"/>
      <c r="GDV390" s="34"/>
      <c r="GDW390" s="34"/>
      <c r="GDX390" s="34"/>
      <c r="GDY390" s="34"/>
      <c r="GDZ390" s="34"/>
      <c r="GEA390" s="34"/>
      <c r="GEB390" s="34"/>
      <c r="GEC390" s="34"/>
      <c r="GED390" s="34"/>
      <c r="GEE390" s="34"/>
      <c r="GEF390" s="34"/>
      <c r="GEG390" s="34"/>
      <c r="GEH390" s="34"/>
      <c r="GEI390" s="34"/>
      <c r="GEJ390" s="34"/>
      <c r="GEK390" s="34"/>
      <c r="GEL390" s="34"/>
      <c r="GEM390" s="34"/>
      <c r="GEN390" s="34"/>
      <c r="GEO390" s="34"/>
      <c r="GEP390" s="34"/>
      <c r="GEQ390" s="34"/>
      <c r="GER390" s="34"/>
      <c r="GES390" s="34"/>
      <c r="GET390" s="34"/>
      <c r="GEU390" s="34"/>
      <c r="GEV390" s="34"/>
      <c r="GEW390" s="34"/>
      <c r="GEX390" s="34"/>
      <c r="GEY390" s="34"/>
      <c r="GEZ390" s="34"/>
      <c r="GFA390" s="34"/>
      <c r="GFB390" s="34"/>
      <c r="GFC390" s="34"/>
      <c r="GFD390" s="34"/>
      <c r="GFE390" s="34"/>
      <c r="GFF390" s="34"/>
      <c r="GFG390" s="34"/>
      <c r="GFH390" s="34"/>
      <c r="GFI390" s="34"/>
      <c r="GFJ390" s="34"/>
      <c r="GFK390" s="34"/>
      <c r="GFL390" s="34"/>
      <c r="GFM390" s="34"/>
      <c r="GFN390" s="34"/>
      <c r="GFO390" s="34"/>
      <c r="GFP390" s="35"/>
      <c r="GFQ390" s="34"/>
      <c r="GFR390" s="36"/>
      <c r="GFS390" s="34"/>
      <c r="GFT390" s="34"/>
      <c r="GFU390" s="34"/>
      <c r="GFV390" s="34"/>
      <c r="GFW390" s="34"/>
      <c r="GFX390" s="34"/>
      <c r="GFY390" s="34"/>
      <c r="GFZ390" s="34"/>
      <c r="GGA390" s="34"/>
      <c r="GGB390" s="34"/>
      <c r="GGC390" s="34"/>
      <c r="GGD390" s="34"/>
      <c r="GGE390" s="34"/>
      <c r="GGF390" s="34"/>
      <c r="GGG390" s="34"/>
      <c r="GGH390" s="34"/>
      <c r="GGI390" s="34"/>
      <c r="GGJ390" s="34"/>
      <c r="GGK390" s="34"/>
      <c r="GGL390" s="34"/>
      <c r="GGM390" s="34"/>
      <c r="GGN390" s="34"/>
      <c r="GGO390" s="34"/>
      <c r="GGP390" s="34"/>
      <c r="GGQ390" s="34"/>
      <c r="GGR390" s="34"/>
      <c r="GGS390" s="34"/>
      <c r="GGT390" s="34"/>
      <c r="GGU390" s="34"/>
      <c r="GGV390" s="34"/>
      <c r="GGW390" s="34"/>
      <c r="GGX390" s="34"/>
      <c r="GGY390" s="34"/>
      <c r="GGZ390" s="34"/>
      <c r="GHA390" s="34"/>
      <c r="GHB390" s="34"/>
      <c r="GHC390" s="34"/>
      <c r="GHD390" s="34"/>
      <c r="GHE390" s="34"/>
      <c r="GHF390" s="34"/>
      <c r="GHG390" s="34"/>
      <c r="GHH390" s="34"/>
      <c r="GHI390" s="34"/>
      <c r="GHJ390" s="34"/>
      <c r="GHK390" s="34"/>
      <c r="GHL390" s="34"/>
      <c r="GHM390" s="34"/>
      <c r="GHN390" s="34"/>
      <c r="GHO390" s="34"/>
      <c r="GHP390" s="34"/>
      <c r="GHQ390" s="34"/>
      <c r="GHR390" s="34"/>
      <c r="GHS390" s="34"/>
      <c r="GHT390" s="34"/>
      <c r="GHU390" s="34"/>
      <c r="GHV390" s="34"/>
      <c r="GHW390" s="34"/>
      <c r="GHX390" s="35"/>
      <c r="GHY390" s="34"/>
      <c r="GHZ390" s="36"/>
      <c r="GIA390" s="34"/>
      <c r="GIB390" s="34"/>
      <c r="GIC390" s="34"/>
      <c r="GID390" s="34"/>
      <c r="GIE390" s="34"/>
      <c r="GIF390" s="34"/>
      <c r="GIG390" s="34"/>
      <c r="GIH390" s="34"/>
      <c r="GII390" s="34"/>
      <c r="GIJ390" s="34"/>
      <c r="GIK390" s="34"/>
      <c r="GIL390" s="34"/>
      <c r="GIM390" s="34"/>
      <c r="GIN390" s="34"/>
      <c r="GIO390" s="34"/>
      <c r="GIP390" s="34"/>
      <c r="GIQ390" s="34"/>
      <c r="GIR390" s="34"/>
      <c r="GIS390" s="34"/>
      <c r="GIT390" s="34"/>
      <c r="GIU390" s="34"/>
      <c r="GIV390" s="34"/>
      <c r="GIW390" s="34"/>
      <c r="GIX390" s="34"/>
      <c r="GIY390" s="34"/>
      <c r="GIZ390" s="34"/>
      <c r="GJA390" s="34"/>
      <c r="GJB390" s="34"/>
      <c r="GJC390" s="34"/>
      <c r="GJD390" s="34"/>
      <c r="GJE390" s="34"/>
      <c r="GJF390" s="34"/>
      <c r="GJG390" s="34"/>
      <c r="GJH390" s="34"/>
      <c r="GJI390" s="34"/>
      <c r="GJJ390" s="34"/>
      <c r="GJK390" s="34"/>
      <c r="GJL390" s="34"/>
      <c r="GJM390" s="34"/>
      <c r="GJN390" s="34"/>
      <c r="GJO390" s="34"/>
      <c r="GJP390" s="34"/>
      <c r="GJQ390" s="34"/>
      <c r="GJR390" s="34"/>
      <c r="GJS390" s="34"/>
      <c r="GJT390" s="34"/>
      <c r="GJU390" s="34"/>
      <c r="GJV390" s="34"/>
      <c r="GJW390" s="34"/>
      <c r="GJX390" s="34"/>
      <c r="GJY390" s="34"/>
      <c r="GJZ390" s="34"/>
      <c r="GKA390" s="34"/>
      <c r="GKB390" s="34"/>
      <c r="GKC390" s="34"/>
      <c r="GKD390" s="34"/>
      <c r="GKE390" s="34"/>
      <c r="GKF390" s="35"/>
      <c r="GKG390" s="34"/>
      <c r="GKH390" s="36"/>
      <c r="GKI390" s="34"/>
      <c r="GKJ390" s="34"/>
      <c r="GKK390" s="34"/>
      <c r="GKL390" s="34"/>
      <c r="GKM390" s="34"/>
      <c r="GKN390" s="34"/>
      <c r="GKO390" s="34"/>
      <c r="GKP390" s="34"/>
      <c r="GKQ390" s="34"/>
      <c r="GKR390" s="34"/>
      <c r="GKS390" s="34"/>
      <c r="GKT390" s="34"/>
      <c r="GKU390" s="34"/>
      <c r="GKV390" s="34"/>
      <c r="GKW390" s="34"/>
      <c r="GKX390" s="34"/>
      <c r="GKY390" s="34"/>
      <c r="GKZ390" s="34"/>
      <c r="GLA390" s="34"/>
      <c r="GLB390" s="34"/>
      <c r="GLC390" s="34"/>
      <c r="GLD390" s="34"/>
      <c r="GLE390" s="34"/>
      <c r="GLF390" s="34"/>
      <c r="GLG390" s="34"/>
      <c r="GLH390" s="34"/>
      <c r="GLI390" s="34"/>
      <c r="GLJ390" s="34"/>
      <c r="GLK390" s="34"/>
      <c r="GLL390" s="34"/>
      <c r="GLM390" s="34"/>
      <c r="GLN390" s="34"/>
      <c r="GLO390" s="34"/>
      <c r="GLP390" s="34"/>
      <c r="GLQ390" s="34"/>
      <c r="GLR390" s="34"/>
      <c r="GLS390" s="34"/>
      <c r="GLT390" s="34"/>
      <c r="GLU390" s="34"/>
      <c r="GLV390" s="34"/>
      <c r="GLW390" s="34"/>
      <c r="GLX390" s="34"/>
      <c r="GLY390" s="34"/>
      <c r="GLZ390" s="34"/>
      <c r="GMA390" s="34"/>
      <c r="GMB390" s="34"/>
      <c r="GMC390" s="34"/>
      <c r="GMD390" s="34"/>
      <c r="GME390" s="34"/>
      <c r="GMF390" s="34"/>
      <c r="GMG390" s="34"/>
      <c r="GMH390" s="34"/>
      <c r="GMI390" s="34"/>
      <c r="GMJ390" s="34"/>
      <c r="GMK390" s="34"/>
      <c r="GML390" s="34"/>
      <c r="GMM390" s="34"/>
      <c r="GMN390" s="35"/>
      <c r="GMO390" s="34"/>
      <c r="GMP390" s="36"/>
      <c r="GMQ390" s="34"/>
      <c r="GMR390" s="34"/>
      <c r="GMS390" s="34"/>
      <c r="GMT390" s="34"/>
      <c r="GMU390" s="34"/>
      <c r="GMV390" s="34"/>
      <c r="GMW390" s="34"/>
      <c r="GMX390" s="34"/>
      <c r="GMY390" s="34"/>
      <c r="GMZ390" s="34"/>
      <c r="GNA390" s="34"/>
      <c r="GNB390" s="34"/>
      <c r="GNC390" s="34"/>
      <c r="GND390" s="34"/>
      <c r="GNE390" s="34"/>
      <c r="GNF390" s="34"/>
      <c r="GNG390" s="34"/>
      <c r="GNH390" s="34"/>
      <c r="GNI390" s="34"/>
      <c r="GNJ390" s="34"/>
      <c r="GNK390" s="34"/>
      <c r="GNL390" s="34"/>
      <c r="GNM390" s="34"/>
      <c r="GNN390" s="34"/>
      <c r="GNO390" s="34"/>
      <c r="GNP390" s="34"/>
      <c r="GNQ390" s="34"/>
      <c r="GNR390" s="34"/>
      <c r="GNS390" s="34"/>
      <c r="GNT390" s="34"/>
      <c r="GNU390" s="34"/>
      <c r="GNV390" s="34"/>
      <c r="GNW390" s="34"/>
      <c r="GNX390" s="34"/>
      <c r="GNY390" s="34"/>
      <c r="GNZ390" s="34"/>
      <c r="GOA390" s="34"/>
      <c r="GOB390" s="34"/>
      <c r="GOC390" s="34"/>
      <c r="GOD390" s="34"/>
      <c r="GOE390" s="34"/>
      <c r="GOF390" s="34"/>
      <c r="GOG390" s="34"/>
      <c r="GOH390" s="34"/>
      <c r="GOI390" s="34"/>
      <c r="GOJ390" s="34"/>
      <c r="GOK390" s="34"/>
      <c r="GOL390" s="34"/>
      <c r="GOM390" s="34"/>
      <c r="GON390" s="34"/>
      <c r="GOO390" s="34"/>
      <c r="GOP390" s="34"/>
      <c r="GOQ390" s="34"/>
      <c r="GOR390" s="34"/>
      <c r="GOS390" s="34"/>
      <c r="GOT390" s="34"/>
      <c r="GOU390" s="34"/>
      <c r="GOV390" s="35"/>
      <c r="GOW390" s="34"/>
      <c r="GOX390" s="36"/>
      <c r="GOY390" s="34"/>
      <c r="GOZ390" s="34"/>
      <c r="GPA390" s="34"/>
      <c r="GPB390" s="34"/>
      <c r="GPC390" s="34"/>
      <c r="GPD390" s="34"/>
      <c r="GPE390" s="34"/>
      <c r="GPF390" s="34"/>
      <c r="GPG390" s="34"/>
      <c r="GPH390" s="34"/>
      <c r="GPI390" s="34"/>
      <c r="GPJ390" s="34"/>
      <c r="GPK390" s="34"/>
      <c r="GPL390" s="34"/>
      <c r="GPM390" s="34"/>
      <c r="GPN390" s="34"/>
      <c r="GPO390" s="34"/>
      <c r="GPP390" s="34"/>
      <c r="GPQ390" s="34"/>
      <c r="GPR390" s="34"/>
      <c r="GPS390" s="34"/>
      <c r="GPT390" s="34"/>
      <c r="GPU390" s="34"/>
      <c r="GPV390" s="34"/>
      <c r="GPW390" s="34"/>
      <c r="GPX390" s="34"/>
      <c r="GPY390" s="34"/>
      <c r="GPZ390" s="34"/>
      <c r="GQA390" s="34"/>
      <c r="GQB390" s="34"/>
      <c r="GQC390" s="34"/>
      <c r="GQD390" s="34"/>
      <c r="GQE390" s="34"/>
      <c r="GQF390" s="34"/>
      <c r="GQG390" s="34"/>
      <c r="GQH390" s="34"/>
      <c r="GQI390" s="34"/>
      <c r="GQJ390" s="34"/>
      <c r="GQK390" s="34"/>
      <c r="GQL390" s="34"/>
      <c r="GQM390" s="34"/>
      <c r="GQN390" s="34"/>
      <c r="GQO390" s="34"/>
      <c r="GQP390" s="34"/>
      <c r="GQQ390" s="34"/>
      <c r="GQR390" s="34"/>
      <c r="GQS390" s="34"/>
      <c r="GQT390" s="34"/>
      <c r="GQU390" s="34"/>
      <c r="GQV390" s="34"/>
      <c r="GQW390" s="34"/>
      <c r="GQX390" s="34"/>
      <c r="GQY390" s="34"/>
      <c r="GQZ390" s="34"/>
      <c r="GRA390" s="34"/>
      <c r="GRB390" s="34"/>
      <c r="GRC390" s="34"/>
      <c r="GRD390" s="35"/>
      <c r="GRE390" s="34"/>
      <c r="GRF390" s="36"/>
      <c r="GRG390" s="34"/>
      <c r="GRH390" s="34"/>
      <c r="GRI390" s="34"/>
      <c r="GRJ390" s="34"/>
      <c r="GRK390" s="34"/>
      <c r="GRL390" s="34"/>
      <c r="GRM390" s="34"/>
      <c r="GRN390" s="34"/>
      <c r="GRO390" s="34"/>
      <c r="GRP390" s="34"/>
      <c r="GRQ390" s="34"/>
      <c r="GRR390" s="34"/>
      <c r="GRS390" s="34"/>
      <c r="GRT390" s="34"/>
      <c r="GRU390" s="34"/>
      <c r="GRV390" s="34"/>
      <c r="GRW390" s="34"/>
      <c r="GRX390" s="34"/>
      <c r="GRY390" s="34"/>
      <c r="GRZ390" s="34"/>
      <c r="GSA390" s="34"/>
      <c r="GSB390" s="34"/>
      <c r="GSC390" s="34"/>
      <c r="GSD390" s="34"/>
      <c r="GSE390" s="34"/>
      <c r="GSF390" s="34"/>
      <c r="GSG390" s="34"/>
      <c r="GSH390" s="34"/>
      <c r="GSI390" s="34"/>
      <c r="GSJ390" s="34"/>
      <c r="GSK390" s="34"/>
      <c r="GSL390" s="34"/>
      <c r="GSM390" s="34"/>
      <c r="GSN390" s="34"/>
      <c r="GSO390" s="34"/>
      <c r="GSP390" s="34"/>
      <c r="GSQ390" s="34"/>
      <c r="GSR390" s="34"/>
      <c r="GSS390" s="34"/>
      <c r="GST390" s="34"/>
      <c r="GSU390" s="34"/>
      <c r="GSV390" s="34"/>
      <c r="GSW390" s="34"/>
      <c r="GSX390" s="34"/>
      <c r="GSY390" s="34"/>
      <c r="GSZ390" s="34"/>
      <c r="GTA390" s="34"/>
      <c r="GTB390" s="34"/>
      <c r="GTC390" s="34"/>
      <c r="GTD390" s="34"/>
      <c r="GTE390" s="34"/>
      <c r="GTF390" s="34"/>
      <c r="GTG390" s="34"/>
      <c r="GTH390" s="34"/>
      <c r="GTI390" s="34"/>
      <c r="GTJ390" s="34"/>
      <c r="GTK390" s="34"/>
      <c r="GTL390" s="35"/>
      <c r="GTM390" s="34"/>
      <c r="GTN390" s="36"/>
      <c r="GTO390" s="34"/>
      <c r="GTP390" s="34"/>
      <c r="GTQ390" s="34"/>
      <c r="GTR390" s="34"/>
      <c r="GTS390" s="34"/>
      <c r="GTT390" s="34"/>
      <c r="GTU390" s="34"/>
      <c r="GTV390" s="34"/>
      <c r="GTW390" s="34"/>
      <c r="GTX390" s="34"/>
      <c r="GTY390" s="34"/>
      <c r="GTZ390" s="34"/>
      <c r="GUA390" s="34"/>
      <c r="GUB390" s="34"/>
      <c r="GUC390" s="34"/>
      <c r="GUD390" s="34"/>
      <c r="GUE390" s="34"/>
      <c r="GUF390" s="34"/>
      <c r="GUG390" s="34"/>
      <c r="GUH390" s="34"/>
      <c r="GUI390" s="34"/>
      <c r="GUJ390" s="34"/>
      <c r="GUK390" s="34"/>
      <c r="GUL390" s="34"/>
      <c r="GUM390" s="34"/>
      <c r="GUN390" s="34"/>
      <c r="GUO390" s="34"/>
      <c r="GUP390" s="34"/>
      <c r="GUQ390" s="34"/>
      <c r="GUR390" s="34"/>
      <c r="GUS390" s="34"/>
      <c r="GUT390" s="34"/>
      <c r="GUU390" s="34"/>
      <c r="GUV390" s="34"/>
      <c r="GUW390" s="34"/>
      <c r="GUX390" s="34"/>
      <c r="GUY390" s="34"/>
      <c r="GUZ390" s="34"/>
      <c r="GVA390" s="34"/>
      <c r="GVB390" s="34"/>
      <c r="GVC390" s="34"/>
      <c r="GVD390" s="34"/>
      <c r="GVE390" s="34"/>
      <c r="GVF390" s="34"/>
      <c r="GVG390" s="34"/>
      <c r="GVH390" s="34"/>
      <c r="GVI390" s="34"/>
      <c r="GVJ390" s="34"/>
      <c r="GVK390" s="34"/>
      <c r="GVL390" s="34"/>
      <c r="GVM390" s="34"/>
      <c r="GVN390" s="34"/>
      <c r="GVO390" s="34"/>
      <c r="GVP390" s="34"/>
      <c r="GVQ390" s="34"/>
      <c r="GVR390" s="34"/>
      <c r="GVS390" s="34"/>
      <c r="GVT390" s="35"/>
      <c r="GVU390" s="34"/>
      <c r="GVV390" s="36"/>
      <c r="GVW390" s="34"/>
      <c r="GVX390" s="34"/>
      <c r="GVY390" s="34"/>
      <c r="GVZ390" s="34"/>
      <c r="GWA390" s="34"/>
      <c r="GWB390" s="34"/>
      <c r="GWC390" s="34"/>
      <c r="GWD390" s="34"/>
      <c r="GWE390" s="34"/>
      <c r="GWF390" s="34"/>
      <c r="GWG390" s="34"/>
      <c r="GWH390" s="34"/>
      <c r="GWI390" s="34"/>
      <c r="GWJ390" s="34"/>
      <c r="GWK390" s="34"/>
      <c r="GWL390" s="34"/>
      <c r="GWM390" s="34"/>
      <c r="GWN390" s="34"/>
      <c r="GWO390" s="34"/>
      <c r="GWP390" s="34"/>
      <c r="GWQ390" s="34"/>
      <c r="GWR390" s="34"/>
      <c r="GWS390" s="34"/>
      <c r="GWT390" s="34"/>
      <c r="GWU390" s="34"/>
      <c r="GWV390" s="34"/>
      <c r="GWW390" s="34"/>
      <c r="GWX390" s="34"/>
      <c r="GWY390" s="34"/>
      <c r="GWZ390" s="34"/>
      <c r="GXA390" s="34"/>
      <c r="GXB390" s="34"/>
      <c r="GXC390" s="34"/>
      <c r="GXD390" s="34"/>
      <c r="GXE390" s="34"/>
      <c r="GXF390" s="34"/>
      <c r="GXG390" s="34"/>
      <c r="GXH390" s="34"/>
      <c r="GXI390" s="34"/>
      <c r="GXJ390" s="34"/>
      <c r="GXK390" s="34"/>
      <c r="GXL390" s="34"/>
      <c r="GXM390" s="34"/>
      <c r="GXN390" s="34"/>
      <c r="GXO390" s="34"/>
      <c r="GXP390" s="34"/>
      <c r="GXQ390" s="34"/>
      <c r="GXR390" s="34"/>
      <c r="GXS390" s="34"/>
      <c r="GXT390" s="34"/>
      <c r="GXU390" s="34"/>
      <c r="GXV390" s="34"/>
      <c r="GXW390" s="34"/>
      <c r="GXX390" s="34"/>
      <c r="GXY390" s="34"/>
      <c r="GXZ390" s="34"/>
      <c r="GYA390" s="34"/>
      <c r="GYB390" s="35"/>
      <c r="GYC390" s="34"/>
      <c r="GYD390" s="36"/>
      <c r="GYE390" s="34"/>
      <c r="GYF390" s="34"/>
      <c r="GYG390" s="34"/>
      <c r="GYH390" s="34"/>
      <c r="GYI390" s="34"/>
      <c r="GYJ390" s="34"/>
      <c r="GYK390" s="34"/>
      <c r="GYL390" s="34"/>
      <c r="GYM390" s="34"/>
      <c r="GYN390" s="34"/>
      <c r="GYO390" s="34"/>
      <c r="GYP390" s="34"/>
      <c r="GYQ390" s="34"/>
      <c r="GYR390" s="34"/>
      <c r="GYS390" s="34"/>
      <c r="GYT390" s="34"/>
      <c r="GYU390" s="34"/>
      <c r="GYV390" s="34"/>
      <c r="GYW390" s="34"/>
      <c r="GYX390" s="34"/>
      <c r="GYY390" s="34"/>
      <c r="GYZ390" s="34"/>
      <c r="GZA390" s="34"/>
      <c r="GZB390" s="34"/>
      <c r="GZC390" s="34"/>
      <c r="GZD390" s="34"/>
      <c r="GZE390" s="34"/>
      <c r="GZF390" s="34"/>
      <c r="GZG390" s="34"/>
      <c r="GZH390" s="34"/>
      <c r="GZI390" s="34"/>
      <c r="GZJ390" s="34"/>
      <c r="GZK390" s="34"/>
      <c r="GZL390" s="34"/>
      <c r="GZM390" s="34"/>
      <c r="GZN390" s="34"/>
      <c r="GZO390" s="34"/>
      <c r="GZP390" s="34"/>
      <c r="GZQ390" s="34"/>
      <c r="GZR390" s="34"/>
      <c r="GZS390" s="34"/>
      <c r="GZT390" s="34"/>
      <c r="GZU390" s="34"/>
      <c r="GZV390" s="34"/>
      <c r="GZW390" s="34"/>
      <c r="GZX390" s="34"/>
      <c r="GZY390" s="34"/>
      <c r="GZZ390" s="34"/>
      <c r="HAA390" s="34"/>
      <c r="HAB390" s="34"/>
      <c r="HAC390" s="34"/>
      <c r="HAD390" s="34"/>
      <c r="HAE390" s="34"/>
      <c r="HAF390" s="34"/>
      <c r="HAG390" s="34"/>
      <c r="HAH390" s="34"/>
      <c r="HAI390" s="34"/>
      <c r="HAJ390" s="35"/>
      <c r="HAK390" s="34"/>
      <c r="HAL390" s="36"/>
      <c r="HAM390" s="34"/>
      <c r="HAN390" s="34"/>
      <c r="HAO390" s="34"/>
      <c r="HAP390" s="34"/>
      <c r="HAQ390" s="34"/>
      <c r="HAR390" s="34"/>
      <c r="HAS390" s="34"/>
      <c r="HAT390" s="34"/>
      <c r="HAU390" s="34"/>
      <c r="HAV390" s="34"/>
      <c r="HAW390" s="34"/>
      <c r="HAX390" s="34"/>
      <c r="HAY390" s="34"/>
      <c r="HAZ390" s="34"/>
      <c r="HBA390" s="34"/>
      <c r="HBB390" s="34"/>
      <c r="HBC390" s="34"/>
      <c r="HBD390" s="34"/>
      <c r="HBE390" s="34"/>
      <c r="HBF390" s="34"/>
      <c r="HBG390" s="34"/>
      <c r="HBH390" s="34"/>
      <c r="HBI390" s="34"/>
      <c r="HBJ390" s="34"/>
      <c r="HBK390" s="34"/>
      <c r="HBL390" s="34"/>
      <c r="HBM390" s="34"/>
      <c r="HBN390" s="34"/>
      <c r="HBO390" s="34"/>
      <c r="HBP390" s="34"/>
      <c r="HBQ390" s="34"/>
      <c r="HBR390" s="34"/>
      <c r="HBS390" s="34"/>
      <c r="HBT390" s="34"/>
      <c r="HBU390" s="34"/>
      <c r="HBV390" s="34"/>
      <c r="HBW390" s="34"/>
      <c r="HBX390" s="34"/>
      <c r="HBY390" s="34"/>
      <c r="HBZ390" s="34"/>
      <c r="HCA390" s="34"/>
      <c r="HCB390" s="34"/>
      <c r="HCC390" s="34"/>
      <c r="HCD390" s="34"/>
      <c r="HCE390" s="34"/>
      <c r="HCF390" s="34"/>
      <c r="HCG390" s="34"/>
      <c r="HCH390" s="34"/>
      <c r="HCI390" s="34"/>
      <c r="HCJ390" s="34"/>
      <c r="HCK390" s="34"/>
      <c r="HCL390" s="34"/>
      <c r="HCM390" s="34"/>
      <c r="HCN390" s="34"/>
      <c r="HCO390" s="34"/>
      <c r="HCP390" s="34"/>
      <c r="HCQ390" s="34"/>
      <c r="HCR390" s="35"/>
      <c r="HCS390" s="34"/>
      <c r="HCT390" s="36"/>
      <c r="HCU390" s="34"/>
      <c r="HCV390" s="34"/>
      <c r="HCW390" s="34"/>
      <c r="HCX390" s="34"/>
      <c r="HCY390" s="34"/>
      <c r="HCZ390" s="34"/>
      <c r="HDA390" s="34"/>
      <c r="HDB390" s="34"/>
      <c r="HDC390" s="34"/>
      <c r="HDD390" s="34"/>
      <c r="HDE390" s="34"/>
      <c r="HDF390" s="34"/>
      <c r="HDG390" s="34"/>
      <c r="HDH390" s="34"/>
      <c r="HDI390" s="34"/>
      <c r="HDJ390" s="34"/>
      <c r="HDK390" s="34"/>
      <c r="HDL390" s="34"/>
      <c r="HDM390" s="34"/>
      <c r="HDN390" s="34"/>
      <c r="HDO390" s="34"/>
      <c r="HDP390" s="34"/>
      <c r="HDQ390" s="34"/>
      <c r="HDR390" s="34"/>
      <c r="HDS390" s="34"/>
      <c r="HDT390" s="34"/>
      <c r="HDU390" s="34"/>
      <c r="HDV390" s="34"/>
      <c r="HDW390" s="34"/>
      <c r="HDX390" s="34"/>
      <c r="HDY390" s="34"/>
      <c r="HDZ390" s="34"/>
      <c r="HEA390" s="34"/>
      <c r="HEB390" s="34"/>
      <c r="HEC390" s="34"/>
      <c r="HED390" s="34"/>
      <c r="HEE390" s="34"/>
      <c r="HEF390" s="34"/>
      <c r="HEG390" s="34"/>
      <c r="HEH390" s="34"/>
      <c r="HEI390" s="34"/>
      <c r="HEJ390" s="34"/>
      <c r="HEK390" s="34"/>
      <c r="HEL390" s="34"/>
      <c r="HEM390" s="34"/>
      <c r="HEN390" s="34"/>
      <c r="HEO390" s="34"/>
      <c r="HEP390" s="34"/>
      <c r="HEQ390" s="34"/>
      <c r="HER390" s="34"/>
      <c r="HES390" s="34"/>
      <c r="HET390" s="34"/>
      <c r="HEU390" s="34"/>
      <c r="HEV390" s="34"/>
      <c r="HEW390" s="34"/>
      <c r="HEX390" s="34"/>
      <c r="HEY390" s="34"/>
      <c r="HEZ390" s="35"/>
      <c r="HFA390" s="34"/>
      <c r="HFB390" s="36"/>
      <c r="HFC390" s="34"/>
      <c r="HFD390" s="34"/>
      <c r="HFE390" s="34"/>
      <c r="HFF390" s="34"/>
      <c r="HFG390" s="34"/>
      <c r="HFH390" s="34"/>
      <c r="HFI390" s="34"/>
      <c r="HFJ390" s="34"/>
      <c r="HFK390" s="34"/>
      <c r="HFL390" s="34"/>
      <c r="HFM390" s="34"/>
      <c r="HFN390" s="34"/>
      <c r="HFO390" s="34"/>
      <c r="HFP390" s="34"/>
      <c r="HFQ390" s="34"/>
      <c r="HFR390" s="34"/>
      <c r="HFS390" s="34"/>
      <c r="HFT390" s="34"/>
      <c r="HFU390" s="34"/>
      <c r="HFV390" s="34"/>
      <c r="HFW390" s="34"/>
      <c r="HFX390" s="34"/>
      <c r="HFY390" s="34"/>
      <c r="HFZ390" s="34"/>
      <c r="HGA390" s="34"/>
      <c r="HGB390" s="34"/>
      <c r="HGC390" s="34"/>
      <c r="HGD390" s="34"/>
      <c r="HGE390" s="34"/>
      <c r="HGF390" s="34"/>
      <c r="HGG390" s="34"/>
      <c r="HGH390" s="34"/>
      <c r="HGI390" s="34"/>
      <c r="HGJ390" s="34"/>
      <c r="HGK390" s="34"/>
      <c r="HGL390" s="34"/>
      <c r="HGM390" s="34"/>
      <c r="HGN390" s="34"/>
      <c r="HGO390" s="34"/>
      <c r="HGP390" s="34"/>
      <c r="HGQ390" s="34"/>
      <c r="HGR390" s="34"/>
      <c r="HGS390" s="34"/>
      <c r="HGT390" s="34"/>
      <c r="HGU390" s="34"/>
      <c r="HGV390" s="34"/>
      <c r="HGW390" s="34"/>
      <c r="HGX390" s="34"/>
      <c r="HGY390" s="34"/>
      <c r="HGZ390" s="34"/>
      <c r="HHA390" s="34"/>
      <c r="HHB390" s="34"/>
      <c r="HHC390" s="34"/>
      <c r="HHD390" s="34"/>
      <c r="HHE390" s="34"/>
      <c r="HHF390" s="34"/>
      <c r="HHG390" s="34"/>
      <c r="HHH390" s="35"/>
      <c r="HHI390" s="34"/>
      <c r="HHJ390" s="36"/>
      <c r="HHK390" s="34"/>
      <c r="HHL390" s="34"/>
      <c r="HHM390" s="34"/>
      <c r="HHN390" s="34"/>
      <c r="HHO390" s="34"/>
      <c r="HHP390" s="34"/>
      <c r="HHQ390" s="34"/>
      <c r="HHR390" s="34"/>
      <c r="HHS390" s="34"/>
      <c r="HHT390" s="34"/>
      <c r="HHU390" s="34"/>
      <c r="HHV390" s="34"/>
      <c r="HHW390" s="34"/>
      <c r="HHX390" s="34"/>
      <c r="HHY390" s="34"/>
      <c r="HHZ390" s="34"/>
      <c r="HIA390" s="34"/>
      <c r="HIB390" s="34"/>
      <c r="HIC390" s="34"/>
      <c r="HID390" s="34"/>
      <c r="HIE390" s="34"/>
      <c r="HIF390" s="34"/>
      <c r="HIG390" s="34"/>
      <c r="HIH390" s="34"/>
      <c r="HII390" s="34"/>
      <c r="HIJ390" s="34"/>
      <c r="HIK390" s="34"/>
      <c r="HIL390" s="34"/>
      <c r="HIM390" s="34"/>
      <c r="HIN390" s="34"/>
      <c r="HIO390" s="34"/>
      <c r="HIP390" s="34"/>
      <c r="HIQ390" s="34"/>
      <c r="HIR390" s="34"/>
      <c r="HIS390" s="34"/>
      <c r="HIT390" s="34"/>
      <c r="HIU390" s="34"/>
      <c r="HIV390" s="34"/>
      <c r="HIW390" s="34"/>
      <c r="HIX390" s="34"/>
      <c r="HIY390" s="34"/>
      <c r="HIZ390" s="34"/>
      <c r="HJA390" s="34"/>
      <c r="HJB390" s="34"/>
      <c r="HJC390" s="34"/>
      <c r="HJD390" s="34"/>
      <c r="HJE390" s="34"/>
      <c r="HJF390" s="34"/>
      <c r="HJG390" s="34"/>
      <c r="HJH390" s="34"/>
      <c r="HJI390" s="34"/>
      <c r="HJJ390" s="34"/>
      <c r="HJK390" s="34"/>
      <c r="HJL390" s="34"/>
      <c r="HJM390" s="34"/>
      <c r="HJN390" s="34"/>
      <c r="HJO390" s="34"/>
      <c r="HJP390" s="35"/>
      <c r="HJQ390" s="34"/>
      <c r="HJR390" s="36"/>
      <c r="HJS390" s="34"/>
      <c r="HJT390" s="34"/>
      <c r="HJU390" s="34"/>
      <c r="HJV390" s="34"/>
      <c r="HJW390" s="34"/>
      <c r="HJX390" s="34"/>
      <c r="HJY390" s="34"/>
      <c r="HJZ390" s="34"/>
      <c r="HKA390" s="34"/>
      <c r="HKB390" s="34"/>
      <c r="HKC390" s="34"/>
      <c r="HKD390" s="34"/>
      <c r="HKE390" s="34"/>
      <c r="HKF390" s="34"/>
      <c r="HKG390" s="34"/>
      <c r="HKH390" s="34"/>
      <c r="HKI390" s="34"/>
      <c r="HKJ390" s="34"/>
      <c r="HKK390" s="34"/>
      <c r="HKL390" s="34"/>
      <c r="HKM390" s="34"/>
      <c r="HKN390" s="34"/>
      <c r="HKO390" s="34"/>
      <c r="HKP390" s="34"/>
      <c r="HKQ390" s="34"/>
      <c r="HKR390" s="34"/>
      <c r="HKS390" s="34"/>
      <c r="HKT390" s="34"/>
      <c r="HKU390" s="34"/>
      <c r="HKV390" s="34"/>
      <c r="HKW390" s="34"/>
      <c r="HKX390" s="34"/>
      <c r="HKY390" s="34"/>
      <c r="HKZ390" s="34"/>
      <c r="HLA390" s="34"/>
      <c r="HLB390" s="34"/>
      <c r="HLC390" s="34"/>
      <c r="HLD390" s="34"/>
      <c r="HLE390" s="34"/>
      <c r="HLF390" s="34"/>
      <c r="HLG390" s="34"/>
      <c r="HLH390" s="34"/>
      <c r="HLI390" s="34"/>
      <c r="HLJ390" s="34"/>
      <c r="HLK390" s="34"/>
      <c r="HLL390" s="34"/>
      <c r="HLM390" s="34"/>
      <c r="HLN390" s="34"/>
      <c r="HLO390" s="34"/>
      <c r="HLP390" s="34"/>
      <c r="HLQ390" s="34"/>
      <c r="HLR390" s="34"/>
      <c r="HLS390" s="34"/>
      <c r="HLT390" s="34"/>
      <c r="HLU390" s="34"/>
      <c r="HLV390" s="34"/>
      <c r="HLW390" s="34"/>
      <c r="HLX390" s="35"/>
      <c r="HLY390" s="34"/>
      <c r="HLZ390" s="36"/>
      <c r="HMA390" s="34"/>
      <c r="HMB390" s="34"/>
      <c r="HMC390" s="34"/>
      <c r="HMD390" s="34"/>
      <c r="HME390" s="34"/>
      <c r="HMF390" s="34"/>
      <c r="HMG390" s="34"/>
      <c r="HMH390" s="34"/>
      <c r="HMI390" s="34"/>
      <c r="HMJ390" s="34"/>
      <c r="HMK390" s="34"/>
      <c r="HML390" s="34"/>
      <c r="HMM390" s="34"/>
      <c r="HMN390" s="34"/>
      <c r="HMO390" s="34"/>
      <c r="HMP390" s="34"/>
      <c r="HMQ390" s="34"/>
      <c r="HMR390" s="34"/>
      <c r="HMS390" s="34"/>
      <c r="HMT390" s="34"/>
      <c r="HMU390" s="34"/>
      <c r="HMV390" s="34"/>
      <c r="HMW390" s="34"/>
      <c r="HMX390" s="34"/>
      <c r="HMY390" s="34"/>
      <c r="HMZ390" s="34"/>
      <c r="HNA390" s="34"/>
      <c r="HNB390" s="34"/>
      <c r="HNC390" s="34"/>
      <c r="HND390" s="34"/>
      <c r="HNE390" s="34"/>
      <c r="HNF390" s="34"/>
      <c r="HNG390" s="34"/>
      <c r="HNH390" s="34"/>
      <c r="HNI390" s="34"/>
      <c r="HNJ390" s="34"/>
      <c r="HNK390" s="34"/>
      <c r="HNL390" s="34"/>
      <c r="HNM390" s="34"/>
      <c r="HNN390" s="34"/>
      <c r="HNO390" s="34"/>
      <c r="HNP390" s="34"/>
      <c r="HNQ390" s="34"/>
      <c r="HNR390" s="34"/>
      <c r="HNS390" s="34"/>
      <c r="HNT390" s="34"/>
      <c r="HNU390" s="34"/>
      <c r="HNV390" s="34"/>
      <c r="HNW390" s="34"/>
      <c r="HNX390" s="34"/>
      <c r="HNY390" s="34"/>
      <c r="HNZ390" s="34"/>
      <c r="HOA390" s="34"/>
      <c r="HOB390" s="34"/>
      <c r="HOC390" s="34"/>
      <c r="HOD390" s="34"/>
      <c r="HOE390" s="34"/>
      <c r="HOF390" s="35"/>
      <c r="HOG390" s="34"/>
      <c r="HOH390" s="36"/>
      <c r="HOI390" s="34"/>
      <c r="HOJ390" s="34"/>
      <c r="HOK390" s="34"/>
      <c r="HOL390" s="34"/>
      <c r="HOM390" s="34"/>
      <c r="HON390" s="34"/>
      <c r="HOO390" s="34"/>
      <c r="HOP390" s="34"/>
      <c r="HOQ390" s="34"/>
      <c r="HOR390" s="34"/>
      <c r="HOS390" s="34"/>
      <c r="HOT390" s="34"/>
      <c r="HOU390" s="34"/>
      <c r="HOV390" s="34"/>
      <c r="HOW390" s="34"/>
      <c r="HOX390" s="34"/>
      <c r="HOY390" s="34"/>
      <c r="HOZ390" s="34"/>
      <c r="HPA390" s="34"/>
      <c r="HPB390" s="34"/>
      <c r="HPC390" s="34"/>
      <c r="HPD390" s="34"/>
      <c r="HPE390" s="34"/>
      <c r="HPF390" s="34"/>
      <c r="HPG390" s="34"/>
      <c r="HPH390" s="34"/>
      <c r="HPI390" s="34"/>
      <c r="HPJ390" s="34"/>
      <c r="HPK390" s="34"/>
      <c r="HPL390" s="34"/>
      <c r="HPM390" s="34"/>
      <c r="HPN390" s="34"/>
      <c r="HPO390" s="34"/>
      <c r="HPP390" s="34"/>
      <c r="HPQ390" s="34"/>
      <c r="HPR390" s="34"/>
      <c r="HPS390" s="34"/>
      <c r="HPT390" s="34"/>
      <c r="HPU390" s="34"/>
      <c r="HPV390" s="34"/>
      <c r="HPW390" s="34"/>
      <c r="HPX390" s="34"/>
      <c r="HPY390" s="34"/>
      <c r="HPZ390" s="34"/>
      <c r="HQA390" s="34"/>
      <c r="HQB390" s="34"/>
      <c r="HQC390" s="34"/>
      <c r="HQD390" s="34"/>
      <c r="HQE390" s="34"/>
      <c r="HQF390" s="34"/>
      <c r="HQG390" s="34"/>
      <c r="HQH390" s="34"/>
      <c r="HQI390" s="34"/>
      <c r="HQJ390" s="34"/>
      <c r="HQK390" s="34"/>
      <c r="HQL390" s="34"/>
      <c r="HQM390" s="34"/>
      <c r="HQN390" s="35"/>
      <c r="HQO390" s="34"/>
      <c r="HQP390" s="36"/>
      <c r="HQQ390" s="34"/>
      <c r="HQR390" s="34"/>
      <c r="HQS390" s="34"/>
      <c r="HQT390" s="34"/>
      <c r="HQU390" s="34"/>
      <c r="HQV390" s="34"/>
      <c r="HQW390" s="34"/>
      <c r="HQX390" s="34"/>
      <c r="HQY390" s="34"/>
      <c r="HQZ390" s="34"/>
      <c r="HRA390" s="34"/>
      <c r="HRB390" s="34"/>
      <c r="HRC390" s="34"/>
      <c r="HRD390" s="34"/>
      <c r="HRE390" s="34"/>
      <c r="HRF390" s="34"/>
      <c r="HRG390" s="34"/>
      <c r="HRH390" s="34"/>
      <c r="HRI390" s="34"/>
      <c r="HRJ390" s="34"/>
      <c r="HRK390" s="34"/>
      <c r="HRL390" s="34"/>
      <c r="HRM390" s="34"/>
      <c r="HRN390" s="34"/>
      <c r="HRO390" s="34"/>
      <c r="HRP390" s="34"/>
      <c r="HRQ390" s="34"/>
      <c r="HRR390" s="34"/>
      <c r="HRS390" s="34"/>
      <c r="HRT390" s="34"/>
      <c r="HRU390" s="34"/>
      <c r="HRV390" s="34"/>
      <c r="HRW390" s="34"/>
      <c r="HRX390" s="34"/>
      <c r="HRY390" s="34"/>
      <c r="HRZ390" s="34"/>
      <c r="HSA390" s="34"/>
      <c r="HSB390" s="34"/>
      <c r="HSC390" s="34"/>
      <c r="HSD390" s="34"/>
      <c r="HSE390" s="34"/>
      <c r="HSF390" s="34"/>
      <c r="HSG390" s="34"/>
      <c r="HSH390" s="34"/>
      <c r="HSI390" s="34"/>
      <c r="HSJ390" s="34"/>
      <c r="HSK390" s="34"/>
      <c r="HSL390" s="34"/>
      <c r="HSM390" s="34"/>
      <c r="HSN390" s="34"/>
      <c r="HSO390" s="34"/>
      <c r="HSP390" s="34"/>
      <c r="HSQ390" s="34"/>
      <c r="HSR390" s="34"/>
      <c r="HSS390" s="34"/>
      <c r="HST390" s="34"/>
      <c r="HSU390" s="34"/>
      <c r="HSV390" s="35"/>
      <c r="HSW390" s="34"/>
      <c r="HSX390" s="36"/>
      <c r="HSY390" s="34"/>
      <c r="HSZ390" s="34"/>
      <c r="HTA390" s="34"/>
      <c r="HTB390" s="34"/>
      <c r="HTC390" s="34"/>
      <c r="HTD390" s="34"/>
      <c r="HTE390" s="34"/>
      <c r="HTF390" s="34"/>
      <c r="HTG390" s="34"/>
      <c r="HTH390" s="34"/>
      <c r="HTI390" s="34"/>
      <c r="HTJ390" s="34"/>
      <c r="HTK390" s="34"/>
      <c r="HTL390" s="34"/>
      <c r="HTM390" s="34"/>
      <c r="HTN390" s="34"/>
      <c r="HTO390" s="34"/>
      <c r="HTP390" s="34"/>
      <c r="HTQ390" s="34"/>
      <c r="HTR390" s="34"/>
      <c r="HTS390" s="34"/>
      <c r="HTT390" s="34"/>
      <c r="HTU390" s="34"/>
      <c r="HTV390" s="34"/>
      <c r="HTW390" s="34"/>
      <c r="HTX390" s="34"/>
      <c r="HTY390" s="34"/>
      <c r="HTZ390" s="34"/>
      <c r="HUA390" s="34"/>
      <c r="HUB390" s="34"/>
      <c r="HUC390" s="34"/>
      <c r="HUD390" s="34"/>
      <c r="HUE390" s="34"/>
      <c r="HUF390" s="34"/>
      <c r="HUG390" s="34"/>
      <c r="HUH390" s="34"/>
      <c r="HUI390" s="34"/>
      <c r="HUJ390" s="34"/>
      <c r="HUK390" s="34"/>
      <c r="HUL390" s="34"/>
      <c r="HUM390" s="34"/>
      <c r="HUN390" s="34"/>
      <c r="HUO390" s="34"/>
      <c r="HUP390" s="34"/>
      <c r="HUQ390" s="34"/>
      <c r="HUR390" s="34"/>
      <c r="HUS390" s="34"/>
      <c r="HUT390" s="34"/>
      <c r="HUU390" s="34"/>
      <c r="HUV390" s="34"/>
      <c r="HUW390" s="34"/>
      <c r="HUX390" s="34"/>
      <c r="HUY390" s="34"/>
      <c r="HUZ390" s="34"/>
      <c r="HVA390" s="34"/>
      <c r="HVB390" s="34"/>
      <c r="HVC390" s="34"/>
      <c r="HVD390" s="35"/>
      <c r="HVE390" s="34"/>
      <c r="HVF390" s="36"/>
      <c r="HVG390" s="34"/>
      <c r="HVH390" s="34"/>
      <c r="HVI390" s="34"/>
      <c r="HVJ390" s="34"/>
      <c r="HVK390" s="34"/>
      <c r="HVL390" s="34"/>
      <c r="HVM390" s="34"/>
      <c r="HVN390" s="34"/>
      <c r="HVO390" s="34"/>
      <c r="HVP390" s="34"/>
      <c r="HVQ390" s="34"/>
      <c r="HVR390" s="34"/>
      <c r="HVS390" s="34"/>
      <c r="HVT390" s="34"/>
      <c r="HVU390" s="34"/>
      <c r="HVV390" s="34"/>
      <c r="HVW390" s="34"/>
      <c r="HVX390" s="34"/>
      <c r="HVY390" s="34"/>
      <c r="HVZ390" s="34"/>
      <c r="HWA390" s="34"/>
      <c r="HWB390" s="34"/>
      <c r="HWC390" s="34"/>
      <c r="HWD390" s="34"/>
      <c r="HWE390" s="34"/>
      <c r="HWF390" s="34"/>
      <c r="HWG390" s="34"/>
      <c r="HWH390" s="34"/>
      <c r="HWI390" s="34"/>
      <c r="HWJ390" s="34"/>
      <c r="HWK390" s="34"/>
      <c r="HWL390" s="34"/>
      <c r="HWM390" s="34"/>
      <c r="HWN390" s="34"/>
      <c r="HWO390" s="34"/>
      <c r="HWP390" s="34"/>
      <c r="HWQ390" s="34"/>
      <c r="HWR390" s="34"/>
      <c r="HWS390" s="34"/>
      <c r="HWT390" s="34"/>
      <c r="HWU390" s="34"/>
      <c r="HWV390" s="34"/>
      <c r="HWW390" s="34"/>
      <c r="HWX390" s="34"/>
      <c r="HWY390" s="34"/>
      <c r="HWZ390" s="34"/>
      <c r="HXA390" s="34"/>
      <c r="HXB390" s="34"/>
      <c r="HXC390" s="34"/>
      <c r="HXD390" s="34"/>
      <c r="HXE390" s="34"/>
      <c r="HXF390" s="34"/>
      <c r="HXG390" s="34"/>
      <c r="HXH390" s="34"/>
      <c r="HXI390" s="34"/>
      <c r="HXJ390" s="34"/>
      <c r="HXK390" s="34"/>
      <c r="HXL390" s="35"/>
      <c r="HXM390" s="34"/>
      <c r="HXN390" s="36"/>
      <c r="HXO390" s="34"/>
      <c r="HXP390" s="34"/>
      <c r="HXQ390" s="34"/>
      <c r="HXR390" s="34"/>
      <c r="HXS390" s="34"/>
      <c r="HXT390" s="34"/>
      <c r="HXU390" s="34"/>
      <c r="HXV390" s="34"/>
      <c r="HXW390" s="34"/>
      <c r="HXX390" s="34"/>
      <c r="HXY390" s="34"/>
      <c r="HXZ390" s="34"/>
      <c r="HYA390" s="34"/>
      <c r="HYB390" s="34"/>
      <c r="HYC390" s="34"/>
      <c r="HYD390" s="34"/>
      <c r="HYE390" s="34"/>
      <c r="HYF390" s="34"/>
      <c r="HYG390" s="34"/>
      <c r="HYH390" s="34"/>
      <c r="HYI390" s="34"/>
      <c r="HYJ390" s="34"/>
      <c r="HYK390" s="34"/>
      <c r="HYL390" s="34"/>
      <c r="HYM390" s="34"/>
      <c r="HYN390" s="34"/>
      <c r="HYO390" s="34"/>
      <c r="HYP390" s="34"/>
      <c r="HYQ390" s="34"/>
      <c r="HYR390" s="34"/>
      <c r="HYS390" s="34"/>
      <c r="HYT390" s="34"/>
      <c r="HYU390" s="34"/>
      <c r="HYV390" s="34"/>
      <c r="HYW390" s="34"/>
      <c r="HYX390" s="34"/>
      <c r="HYY390" s="34"/>
      <c r="HYZ390" s="34"/>
      <c r="HZA390" s="34"/>
      <c r="HZB390" s="34"/>
      <c r="HZC390" s="34"/>
      <c r="HZD390" s="34"/>
      <c r="HZE390" s="34"/>
      <c r="HZF390" s="34"/>
      <c r="HZG390" s="34"/>
      <c r="HZH390" s="34"/>
      <c r="HZI390" s="34"/>
      <c r="HZJ390" s="34"/>
      <c r="HZK390" s="34"/>
      <c r="HZL390" s="34"/>
      <c r="HZM390" s="34"/>
      <c r="HZN390" s="34"/>
      <c r="HZO390" s="34"/>
      <c r="HZP390" s="34"/>
      <c r="HZQ390" s="34"/>
      <c r="HZR390" s="34"/>
      <c r="HZS390" s="34"/>
      <c r="HZT390" s="35"/>
      <c r="HZU390" s="34"/>
      <c r="HZV390" s="36"/>
      <c r="HZW390" s="34"/>
      <c r="HZX390" s="34"/>
      <c r="HZY390" s="34"/>
      <c r="HZZ390" s="34"/>
      <c r="IAA390" s="34"/>
      <c r="IAB390" s="34"/>
      <c r="IAC390" s="34"/>
      <c r="IAD390" s="34"/>
      <c r="IAE390" s="34"/>
      <c r="IAF390" s="34"/>
      <c r="IAG390" s="34"/>
      <c r="IAH390" s="34"/>
      <c r="IAI390" s="34"/>
      <c r="IAJ390" s="34"/>
      <c r="IAK390" s="34"/>
      <c r="IAL390" s="34"/>
      <c r="IAM390" s="34"/>
      <c r="IAN390" s="34"/>
      <c r="IAO390" s="34"/>
      <c r="IAP390" s="34"/>
      <c r="IAQ390" s="34"/>
      <c r="IAR390" s="34"/>
      <c r="IAS390" s="34"/>
      <c r="IAT390" s="34"/>
      <c r="IAU390" s="34"/>
      <c r="IAV390" s="34"/>
      <c r="IAW390" s="34"/>
      <c r="IAX390" s="34"/>
      <c r="IAY390" s="34"/>
      <c r="IAZ390" s="34"/>
      <c r="IBA390" s="34"/>
      <c r="IBB390" s="34"/>
      <c r="IBC390" s="34"/>
      <c r="IBD390" s="34"/>
      <c r="IBE390" s="34"/>
      <c r="IBF390" s="34"/>
      <c r="IBG390" s="34"/>
      <c r="IBH390" s="34"/>
      <c r="IBI390" s="34"/>
      <c r="IBJ390" s="34"/>
      <c r="IBK390" s="34"/>
      <c r="IBL390" s="34"/>
      <c r="IBM390" s="34"/>
      <c r="IBN390" s="34"/>
      <c r="IBO390" s="34"/>
      <c r="IBP390" s="34"/>
      <c r="IBQ390" s="34"/>
      <c r="IBR390" s="34"/>
      <c r="IBS390" s="34"/>
      <c r="IBT390" s="34"/>
      <c r="IBU390" s="34"/>
      <c r="IBV390" s="34"/>
      <c r="IBW390" s="34"/>
      <c r="IBX390" s="34"/>
      <c r="IBY390" s="34"/>
      <c r="IBZ390" s="34"/>
      <c r="ICA390" s="34"/>
      <c r="ICB390" s="35"/>
      <c r="ICC390" s="34"/>
      <c r="ICD390" s="36"/>
      <c r="ICE390" s="34"/>
      <c r="ICF390" s="34"/>
      <c r="ICG390" s="34"/>
      <c r="ICH390" s="34"/>
      <c r="ICI390" s="34"/>
      <c r="ICJ390" s="34"/>
      <c r="ICK390" s="34"/>
      <c r="ICL390" s="34"/>
      <c r="ICM390" s="34"/>
      <c r="ICN390" s="34"/>
      <c r="ICO390" s="34"/>
      <c r="ICP390" s="34"/>
      <c r="ICQ390" s="34"/>
      <c r="ICR390" s="34"/>
      <c r="ICS390" s="34"/>
      <c r="ICT390" s="34"/>
      <c r="ICU390" s="34"/>
      <c r="ICV390" s="34"/>
      <c r="ICW390" s="34"/>
      <c r="ICX390" s="34"/>
      <c r="ICY390" s="34"/>
      <c r="ICZ390" s="34"/>
      <c r="IDA390" s="34"/>
      <c r="IDB390" s="34"/>
      <c r="IDC390" s="34"/>
      <c r="IDD390" s="34"/>
      <c r="IDE390" s="34"/>
      <c r="IDF390" s="34"/>
      <c r="IDG390" s="34"/>
      <c r="IDH390" s="34"/>
      <c r="IDI390" s="34"/>
      <c r="IDJ390" s="34"/>
      <c r="IDK390" s="34"/>
      <c r="IDL390" s="34"/>
      <c r="IDM390" s="34"/>
      <c r="IDN390" s="34"/>
      <c r="IDO390" s="34"/>
      <c r="IDP390" s="34"/>
      <c r="IDQ390" s="34"/>
      <c r="IDR390" s="34"/>
      <c r="IDS390" s="34"/>
      <c r="IDT390" s="34"/>
      <c r="IDU390" s="34"/>
      <c r="IDV390" s="34"/>
      <c r="IDW390" s="34"/>
      <c r="IDX390" s="34"/>
      <c r="IDY390" s="34"/>
      <c r="IDZ390" s="34"/>
      <c r="IEA390" s="34"/>
      <c r="IEB390" s="34"/>
      <c r="IEC390" s="34"/>
      <c r="IED390" s="34"/>
      <c r="IEE390" s="34"/>
      <c r="IEF390" s="34"/>
      <c r="IEG390" s="34"/>
      <c r="IEH390" s="34"/>
      <c r="IEI390" s="34"/>
      <c r="IEJ390" s="35"/>
      <c r="IEK390" s="34"/>
      <c r="IEL390" s="36"/>
      <c r="IEM390" s="34"/>
      <c r="IEN390" s="34"/>
      <c r="IEO390" s="34"/>
      <c r="IEP390" s="34"/>
      <c r="IEQ390" s="34"/>
      <c r="IER390" s="34"/>
      <c r="IES390" s="34"/>
      <c r="IET390" s="34"/>
      <c r="IEU390" s="34"/>
      <c r="IEV390" s="34"/>
      <c r="IEW390" s="34"/>
      <c r="IEX390" s="34"/>
      <c r="IEY390" s="34"/>
      <c r="IEZ390" s="34"/>
      <c r="IFA390" s="34"/>
      <c r="IFB390" s="34"/>
      <c r="IFC390" s="34"/>
      <c r="IFD390" s="34"/>
      <c r="IFE390" s="34"/>
      <c r="IFF390" s="34"/>
      <c r="IFG390" s="34"/>
      <c r="IFH390" s="34"/>
      <c r="IFI390" s="34"/>
      <c r="IFJ390" s="34"/>
      <c r="IFK390" s="34"/>
      <c r="IFL390" s="34"/>
      <c r="IFM390" s="34"/>
      <c r="IFN390" s="34"/>
      <c r="IFO390" s="34"/>
      <c r="IFP390" s="34"/>
      <c r="IFQ390" s="34"/>
      <c r="IFR390" s="34"/>
      <c r="IFS390" s="34"/>
      <c r="IFT390" s="34"/>
      <c r="IFU390" s="34"/>
      <c r="IFV390" s="34"/>
      <c r="IFW390" s="34"/>
      <c r="IFX390" s="34"/>
      <c r="IFY390" s="34"/>
      <c r="IFZ390" s="34"/>
      <c r="IGA390" s="34"/>
      <c r="IGB390" s="34"/>
      <c r="IGC390" s="34"/>
      <c r="IGD390" s="34"/>
      <c r="IGE390" s="34"/>
      <c r="IGF390" s="34"/>
      <c r="IGG390" s="34"/>
      <c r="IGH390" s="34"/>
      <c r="IGI390" s="34"/>
      <c r="IGJ390" s="34"/>
      <c r="IGK390" s="34"/>
      <c r="IGL390" s="34"/>
      <c r="IGM390" s="34"/>
      <c r="IGN390" s="34"/>
      <c r="IGO390" s="34"/>
      <c r="IGP390" s="34"/>
      <c r="IGQ390" s="34"/>
      <c r="IGR390" s="35"/>
      <c r="IGS390" s="34"/>
      <c r="IGT390" s="36"/>
      <c r="IGU390" s="34"/>
      <c r="IGV390" s="34"/>
      <c r="IGW390" s="34"/>
      <c r="IGX390" s="34"/>
      <c r="IGY390" s="34"/>
      <c r="IGZ390" s="34"/>
      <c r="IHA390" s="34"/>
      <c r="IHB390" s="34"/>
      <c r="IHC390" s="34"/>
      <c r="IHD390" s="34"/>
      <c r="IHE390" s="34"/>
      <c r="IHF390" s="34"/>
      <c r="IHG390" s="34"/>
      <c r="IHH390" s="34"/>
      <c r="IHI390" s="34"/>
      <c r="IHJ390" s="34"/>
      <c r="IHK390" s="34"/>
      <c r="IHL390" s="34"/>
      <c r="IHM390" s="34"/>
      <c r="IHN390" s="34"/>
      <c r="IHO390" s="34"/>
      <c r="IHP390" s="34"/>
      <c r="IHQ390" s="34"/>
      <c r="IHR390" s="34"/>
      <c r="IHS390" s="34"/>
      <c r="IHT390" s="34"/>
      <c r="IHU390" s="34"/>
      <c r="IHV390" s="34"/>
      <c r="IHW390" s="34"/>
      <c r="IHX390" s="34"/>
      <c r="IHY390" s="34"/>
      <c r="IHZ390" s="34"/>
      <c r="IIA390" s="34"/>
      <c r="IIB390" s="34"/>
      <c r="IIC390" s="34"/>
      <c r="IID390" s="34"/>
      <c r="IIE390" s="34"/>
      <c r="IIF390" s="34"/>
      <c r="IIG390" s="34"/>
      <c r="IIH390" s="34"/>
      <c r="III390" s="34"/>
      <c r="IIJ390" s="34"/>
      <c r="IIK390" s="34"/>
      <c r="IIL390" s="34"/>
      <c r="IIM390" s="34"/>
      <c r="IIN390" s="34"/>
      <c r="IIO390" s="34"/>
      <c r="IIP390" s="34"/>
      <c r="IIQ390" s="34"/>
      <c r="IIR390" s="34"/>
      <c r="IIS390" s="34"/>
      <c r="IIT390" s="34"/>
      <c r="IIU390" s="34"/>
      <c r="IIV390" s="34"/>
      <c r="IIW390" s="34"/>
      <c r="IIX390" s="34"/>
      <c r="IIY390" s="34"/>
      <c r="IIZ390" s="35"/>
      <c r="IJA390" s="34"/>
      <c r="IJB390" s="36"/>
      <c r="IJC390" s="34"/>
      <c r="IJD390" s="34"/>
      <c r="IJE390" s="34"/>
      <c r="IJF390" s="34"/>
      <c r="IJG390" s="34"/>
      <c r="IJH390" s="34"/>
      <c r="IJI390" s="34"/>
      <c r="IJJ390" s="34"/>
      <c r="IJK390" s="34"/>
      <c r="IJL390" s="34"/>
      <c r="IJM390" s="34"/>
      <c r="IJN390" s="34"/>
      <c r="IJO390" s="34"/>
      <c r="IJP390" s="34"/>
      <c r="IJQ390" s="34"/>
      <c r="IJR390" s="34"/>
      <c r="IJS390" s="34"/>
      <c r="IJT390" s="34"/>
      <c r="IJU390" s="34"/>
      <c r="IJV390" s="34"/>
      <c r="IJW390" s="34"/>
      <c r="IJX390" s="34"/>
      <c r="IJY390" s="34"/>
      <c r="IJZ390" s="34"/>
      <c r="IKA390" s="34"/>
      <c r="IKB390" s="34"/>
      <c r="IKC390" s="34"/>
      <c r="IKD390" s="34"/>
      <c r="IKE390" s="34"/>
      <c r="IKF390" s="34"/>
      <c r="IKG390" s="34"/>
      <c r="IKH390" s="34"/>
      <c r="IKI390" s="34"/>
      <c r="IKJ390" s="34"/>
      <c r="IKK390" s="34"/>
      <c r="IKL390" s="34"/>
      <c r="IKM390" s="34"/>
      <c r="IKN390" s="34"/>
      <c r="IKO390" s="34"/>
      <c r="IKP390" s="34"/>
      <c r="IKQ390" s="34"/>
      <c r="IKR390" s="34"/>
      <c r="IKS390" s="34"/>
      <c r="IKT390" s="34"/>
      <c r="IKU390" s="34"/>
      <c r="IKV390" s="34"/>
      <c r="IKW390" s="34"/>
      <c r="IKX390" s="34"/>
      <c r="IKY390" s="34"/>
      <c r="IKZ390" s="34"/>
      <c r="ILA390" s="34"/>
      <c r="ILB390" s="34"/>
      <c r="ILC390" s="34"/>
      <c r="ILD390" s="34"/>
      <c r="ILE390" s="34"/>
      <c r="ILF390" s="34"/>
      <c r="ILG390" s="34"/>
      <c r="ILH390" s="35"/>
      <c r="ILI390" s="34"/>
      <c r="ILJ390" s="36"/>
      <c r="ILK390" s="34"/>
      <c r="ILL390" s="34"/>
      <c r="ILM390" s="34"/>
      <c r="ILN390" s="34"/>
      <c r="ILO390" s="34"/>
      <c r="ILP390" s="34"/>
      <c r="ILQ390" s="34"/>
      <c r="ILR390" s="34"/>
      <c r="ILS390" s="34"/>
      <c r="ILT390" s="34"/>
      <c r="ILU390" s="34"/>
      <c r="ILV390" s="34"/>
      <c r="ILW390" s="34"/>
      <c r="ILX390" s="34"/>
      <c r="ILY390" s="34"/>
      <c r="ILZ390" s="34"/>
      <c r="IMA390" s="34"/>
      <c r="IMB390" s="34"/>
      <c r="IMC390" s="34"/>
      <c r="IMD390" s="34"/>
      <c r="IME390" s="34"/>
      <c r="IMF390" s="34"/>
      <c r="IMG390" s="34"/>
      <c r="IMH390" s="34"/>
      <c r="IMI390" s="34"/>
      <c r="IMJ390" s="34"/>
      <c r="IMK390" s="34"/>
      <c r="IML390" s="34"/>
      <c r="IMM390" s="34"/>
      <c r="IMN390" s="34"/>
      <c r="IMO390" s="34"/>
      <c r="IMP390" s="34"/>
      <c r="IMQ390" s="34"/>
      <c r="IMR390" s="34"/>
      <c r="IMS390" s="34"/>
      <c r="IMT390" s="34"/>
      <c r="IMU390" s="34"/>
      <c r="IMV390" s="34"/>
      <c r="IMW390" s="34"/>
      <c r="IMX390" s="34"/>
      <c r="IMY390" s="34"/>
      <c r="IMZ390" s="34"/>
      <c r="INA390" s="34"/>
      <c r="INB390" s="34"/>
      <c r="INC390" s="34"/>
      <c r="IND390" s="34"/>
      <c r="INE390" s="34"/>
      <c r="INF390" s="34"/>
      <c r="ING390" s="34"/>
      <c r="INH390" s="34"/>
      <c r="INI390" s="34"/>
      <c r="INJ390" s="34"/>
      <c r="INK390" s="34"/>
      <c r="INL390" s="34"/>
      <c r="INM390" s="34"/>
      <c r="INN390" s="34"/>
      <c r="INO390" s="34"/>
      <c r="INP390" s="35"/>
      <c r="INQ390" s="34"/>
      <c r="INR390" s="36"/>
      <c r="INS390" s="34"/>
      <c r="INT390" s="34"/>
      <c r="INU390" s="34"/>
      <c r="INV390" s="34"/>
      <c r="INW390" s="34"/>
      <c r="INX390" s="34"/>
      <c r="INY390" s="34"/>
      <c r="INZ390" s="34"/>
      <c r="IOA390" s="34"/>
      <c r="IOB390" s="34"/>
      <c r="IOC390" s="34"/>
      <c r="IOD390" s="34"/>
      <c r="IOE390" s="34"/>
      <c r="IOF390" s="34"/>
      <c r="IOG390" s="34"/>
      <c r="IOH390" s="34"/>
      <c r="IOI390" s="34"/>
      <c r="IOJ390" s="34"/>
      <c r="IOK390" s="34"/>
      <c r="IOL390" s="34"/>
      <c r="IOM390" s="34"/>
      <c r="ION390" s="34"/>
      <c r="IOO390" s="34"/>
      <c r="IOP390" s="34"/>
      <c r="IOQ390" s="34"/>
      <c r="IOR390" s="34"/>
      <c r="IOS390" s="34"/>
      <c r="IOT390" s="34"/>
      <c r="IOU390" s="34"/>
      <c r="IOV390" s="34"/>
      <c r="IOW390" s="34"/>
      <c r="IOX390" s="34"/>
      <c r="IOY390" s="34"/>
      <c r="IOZ390" s="34"/>
      <c r="IPA390" s="34"/>
      <c r="IPB390" s="34"/>
      <c r="IPC390" s="34"/>
      <c r="IPD390" s="34"/>
      <c r="IPE390" s="34"/>
      <c r="IPF390" s="34"/>
      <c r="IPG390" s="34"/>
      <c r="IPH390" s="34"/>
      <c r="IPI390" s="34"/>
      <c r="IPJ390" s="34"/>
      <c r="IPK390" s="34"/>
      <c r="IPL390" s="34"/>
      <c r="IPM390" s="34"/>
      <c r="IPN390" s="34"/>
      <c r="IPO390" s="34"/>
      <c r="IPP390" s="34"/>
      <c r="IPQ390" s="34"/>
      <c r="IPR390" s="34"/>
      <c r="IPS390" s="34"/>
      <c r="IPT390" s="34"/>
      <c r="IPU390" s="34"/>
      <c r="IPV390" s="34"/>
      <c r="IPW390" s="34"/>
      <c r="IPX390" s="35"/>
      <c r="IPY390" s="34"/>
      <c r="IPZ390" s="36"/>
      <c r="IQA390" s="34"/>
      <c r="IQB390" s="34"/>
      <c r="IQC390" s="34"/>
      <c r="IQD390" s="34"/>
      <c r="IQE390" s="34"/>
      <c r="IQF390" s="34"/>
      <c r="IQG390" s="34"/>
      <c r="IQH390" s="34"/>
      <c r="IQI390" s="34"/>
      <c r="IQJ390" s="34"/>
      <c r="IQK390" s="34"/>
      <c r="IQL390" s="34"/>
      <c r="IQM390" s="34"/>
      <c r="IQN390" s="34"/>
      <c r="IQO390" s="34"/>
      <c r="IQP390" s="34"/>
      <c r="IQQ390" s="34"/>
      <c r="IQR390" s="34"/>
      <c r="IQS390" s="34"/>
      <c r="IQT390" s="34"/>
      <c r="IQU390" s="34"/>
      <c r="IQV390" s="34"/>
      <c r="IQW390" s="34"/>
      <c r="IQX390" s="34"/>
      <c r="IQY390" s="34"/>
      <c r="IQZ390" s="34"/>
      <c r="IRA390" s="34"/>
      <c r="IRB390" s="34"/>
      <c r="IRC390" s="34"/>
      <c r="IRD390" s="34"/>
      <c r="IRE390" s="34"/>
      <c r="IRF390" s="34"/>
      <c r="IRG390" s="34"/>
      <c r="IRH390" s="34"/>
      <c r="IRI390" s="34"/>
      <c r="IRJ390" s="34"/>
      <c r="IRK390" s="34"/>
      <c r="IRL390" s="34"/>
      <c r="IRM390" s="34"/>
      <c r="IRN390" s="34"/>
      <c r="IRO390" s="34"/>
      <c r="IRP390" s="34"/>
      <c r="IRQ390" s="34"/>
      <c r="IRR390" s="34"/>
      <c r="IRS390" s="34"/>
      <c r="IRT390" s="34"/>
      <c r="IRU390" s="34"/>
      <c r="IRV390" s="34"/>
      <c r="IRW390" s="34"/>
      <c r="IRX390" s="34"/>
      <c r="IRY390" s="34"/>
      <c r="IRZ390" s="34"/>
      <c r="ISA390" s="34"/>
      <c r="ISB390" s="34"/>
      <c r="ISC390" s="34"/>
      <c r="ISD390" s="34"/>
      <c r="ISE390" s="34"/>
      <c r="ISF390" s="35"/>
      <c r="ISG390" s="34"/>
      <c r="ISH390" s="36"/>
      <c r="ISI390" s="34"/>
      <c r="ISJ390" s="34"/>
      <c r="ISK390" s="34"/>
      <c r="ISL390" s="34"/>
      <c r="ISM390" s="34"/>
      <c r="ISN390" s="34"/>
      <c r="ISO390" s="34"/>
      <c r="ISP390" s="34"/>
      <c r="ISQ390" s="34"/>
      <c r="ISR390" s="34"/>
      <c r="ISS390" s="34"/>
      <c r="IST390" s="34"/>
      <c r="ISU390" s="34"/>
      <c r="ISV390" s="34"/>
      <c r="ISW390" s="34"/>
      <c r="ISX390" s="34"/>
      <c r="ISY390" s="34"/>
      <c r="ISZ390" s="34"/>
      <c r="ITA390" s="34"/>
      <c r="ITB390" s="34"/>
      <c r="ITC390" s="34"/>
      <c r="ITD390" s="34"/>
      <c r="ITE390" s="34"/>
      <c r="ITF390" s="34"/>
      <c r="ITG390" s="34"/>
      <c r="ITH390" s="34"/>
      <c r="ITI390" s="34"/>
      <c r="ITJ390" s="34"/>
      <c r="ITK390" s="34"/>
      <c r="ITL390" s="34"/>
      <c r="ITM390" s="34"/>
      <c r="ITN390" s="34"/>
      <c r="ITO390" s="34"/>
      <c r="ITP390" s="34"/>
      <c r="ITQ390" s="34"/>
      <c r="ITR390" s="34"/>
      <c r="ITS390" s="34"/>
      <c r="ITT390" s="34"/>
      <c r="ITU390" s="34"/>
      <c r="ITV390" s="34"/>
      <c r="ITW390" s="34"/>
      <c r="ITX390" s="34"/>
      <c r="ITY390" s="34"/>
      <c r="ITZ390" s="34"/>
      <c r="IUA390" s="34"/>
      <c r="IUB390" s="34"/>
      <c r="IUC390" s="34"/>
      <c r="IUD390" s="34"/>
      <c r="IUE390" s="34"/>
      <c r="IUF390" s="34"/>
      <c r="IUG390" s="34"/>
      <c r="IUH390" s="34"/>
      <c r="IUI390" s="34"/>
      <c r="IUJ390" s="34"/>
      <c r="IUK390" s="34"/>
      <c r="IUL390" s="34"/>
      <c r="IUM390" s="34"/>
      <c r="IUN390" s="35"/>
      <c r="IUO390" s="34"/>
      <c r="IUP390" s="36"/>
      <c r="IUQ390" s="34"/>
      <c r="IUR390" s="34"/>
      <c r="IUS390" s="34"/>
      <c r="IUT390" s="34"/>
      <c r="IUU390" s="34"/>
      <c r="IUV390" s="34"/>
      <c r="IUW390" s="34"/>
      <c r="IUX390" s="34"/>
      <c r="IUY390" s="34"/>
      <c r="IUZ390" s="34"/>
      <c r="IVA390" s="34"/>
      <c r="IVB390" s="34"/>
      <c r="IVC390" s="34"/>
      <c r="IVD390" s="34"/>
      <c r="IVE390" s="34"/>
      <c r="IVF390" s="34"/>
      <c r="IVG390" s="34"/>
      <c r="IVH390" s="34"/>
      <c r="IVI390" s="34"/>
      <c r="IVJ390" s="34"/>
      <c r="IVK390" s="34"/>
      <c r="IVL390" s="34"/>
      <c r="IVM390" s="34"/>
      <c r="IVN390" s="34"/>
      <c r="IVO390" s="34"/>
      <c r="IVP390" s="34"/>
      <c r="IVQ390" s="34"/>
      <c r="IVR390" s="34"/>
      <c r="IVS390" s="34"/>
      <c r="IVT390" s="34"/>
      <c r="IVU390" s="34"/>
      <c r="IVV390" s="34"/>
      <c r="IVW390" s="34"/>
      <c r="IVX390" s="34"/>
      <c r="IVY390" s="34"/>
      <c r="IVZ390" s="34"/>
      <c r="IWA390" s="34"/>
      <c r="IWB390" s="34"/>
      <c r="IWC390" s="34"/>
      <c r="IWD390" s="34"/>
      <c r="IWE390" s="34"/>
      <c r="IWF390" s="34"/>
      <c r="IWG390" s="34"/>
      <c r="IWH390" s="34"/>
      <c r="IWI390" s="34"/>
      <c r="IWJ390" s="34"/>
      <c r="IWK390" s="34"/>
      <c r="IWL390" s="34"/>
      <c r="IWM390" s="34"/>
      <c r="IWN390" s="34"/>
      <c r="IWO390" s="34"/>
      <c r="IWP390" s="34"/>
      <c r="IWQ390" s="34"/>
      <c r="IWR390" s="34"/>
      <c r="IWS390" s="34"/>
      <c r="IWT390" s="34"/>
      <c r="IWU390" s="34"/>
      <c r="IWV390" s="35"/>
      <c r="IWW390" s="34"/>
      <c r="IWX390" s="36"/>
      <c r="IWY390" s="34"/>
      <c r="IWZ390" s="34"/>
      <c r="IXA390" s="34"/>
      <c r="IXB390" s="34"/>
      <c r="IXC390" s="34"/>
      <c r="IXD390" s="34"/>
      <c r="IXE390" s="34"/>
      <c r="IXF390" s="34"/>
      <c r="IXG390" s="34"/>
      <c r="IXH390" s="34"/>
      <c r="IXI390" s="34"/>
      <c r="IXJ390" s="34"/>
      <c r="IXK390" s="34"/>
      <c r="IXL390" s="34"/>
      <c r="IXM390" s="34"/>
      <c r="IXN390" s="34"/>
      <c r="IXO390" s="34"/>
      <c r="IXP390" s="34"/>
      <c r="IXQ390" s="34"/>
      <c r="IXR390" s="34"/>
      <c r="IXS390" s="34"/>
      <c r="IXT390" s="34"/>
      <c r="IXU390" s="34"/>
      <c r="IXV390" s="34"/>
      <c r="IXW390" s="34"/>
      <c r="IXX390" s="34"/>
      <c r="IXY390" s="34"/>
      <c r="IXZ390" s="34"/>
      <c r="IYA390" s="34"/>
      <c r="IYB390" s="34"/>
      <c r="IYC390" s="34"/>
      <c r="IYD390" s="34"/>
      <c r="IYE390" s="34"/>
      <c r="IYF390" s="34"/>
      <c r="IYG390" s="34"/>
      <c r="IYH390" s="34"/>
      <c r="IYI390" s="34"/>
      <c r="IYJ390" s="34"/>
      <c r="IYK390" s="34"/>
      <c r="IYL390" s="34"/>
      <c r="IYM390" s="34"/>
      <c r="IYN390" s="34"/>
      <c r="IYO390" s="34"/>
      <c r="IYP390" s="34"/>
      <c r="IYQ390" s="34"/>
      <c r="IYR390" s="34"/>
      <c r="IYS390" s="34"/>
      <c r="IYT390" s="34"/>
      <c r="IYU390" s="34"/>
      <c r="IYV390" s="34"/>
      <c r="IYW390" s="34"/>
      <c r="IYX390" s="34"/>
      <c r="IYY390" s="34"/>
      <c r="IYZ390" s="34"/>
      <c r="IZA390" s="34"/>
      <c r="IZB390" s="34"/>
      <c r="IZC390" s="34"/>
      <c r="IZD390" s="35"/>
      <c r="IZE390" s="34"/>
      <c r="IZF390" s="36"/>
      <c r="IZG390" s="34"/>
      <c r="IZH390" s="34"/>
      <c r="IZI390" s="34"/>
      <c r="IZJ390" s="34"/>
      <c r="IZK390" s="34"/>
      <c r="IZL390" s="34"/>
      <c r="IZM390" s="34"/>
      <c r="IZN390" s="34"/>
      <c r="IZO390" s="34"/>
      <c r="IZP390" s="34"/>
      <c r="IZQ390" s="34"/>
      <c r="IZR390" s="34"/>
      <c r="IZS390" s="34"/>
      <c r="IZT390" s="34"/>
      <c r="IZU390" s="34"/>
      <c r="IZV390" s="34"/>
      <c r="IZW390" s="34"/>
      <c r="IZX390" s="34"/>
      <c r="IZY390" s="34"/>
      <c r="IZZ390" s="34"/>
      <c r="JAA390" s="34"/>
      <c r="JAB390" s="34"/>
      <c r="JAC390" s="34"/>
      <c r="JAD390" s="34"/>
      <c r="JAE390" s="34"/>
      <c r="JAF390" s="34"/>
      <c r="JAG390" s="34"/>
      <c r="JAH390" s="34"/>
      <c r="JAI390" s="34"/>
      <c r="JAJ390" s="34"/>
      <c r="JAK390" s="34"/>
      <c r="JAL390" s="34"/>
      <c r="JAM390" s="34"/>
      <c r="JAN390" s="34"/>
      <c r="JAO390" s="34"/>
      <c r="JAP390" s="34"/>
      <c r="JAQ390" s="34"/>
      <c r="JAR390" s="34"/>
      <c r="JAS390" s="34"/>
      <c r="JAT390" s="34"/>
      <c r="JAU390" s="34"/>
      <c r="JAV390" s="34"/>
      <c r="JAW390" s="34"/>
      <c r="JAX390" s="34"/>
      <c r="JAY390" s="34"/>
      <c r="JAZ390" s="34"/>
      <c r="JBA390" s="34"/>
      <c r="JBB390" s="34"/>
      <c r="JBC390" s="34"/>
      <c r="JBD390" s="34"/>
      <c r="JBE390" s="34"/>
      <c r="JBF390" s="34"/>
      <c r="JBG390" s="34"/>
      <c r="JBH390" s="34"/>
      <c r="JBI390" s="34"/>
      <c r="JBJ390" s="34"/>
      <c r="JBK390" s="34"/>
      <c r="JBL390" s="35"/>
      <c r="JBM390" s="34"/>
      <c r="JBN390" s="36"/>
      <c r="JBO390" s="34"/>
      <c r="JBP390" s="34"/>
      <c r="JBQ390" s="34"/>
      <c r="JBR390" s="34"/>
      <c r="JBS390" s="34"/>
      <c r="JBT390" s="34"/>
      <c r="JBU390" s="34"/>
      <c r="JBV390" s="34"/>
      <c r="JBW390" s="34"/>
      <c r="JBX390" s="34"/>
      <c r="JBY390" s="34"/>
      <c r="JBZ390" s="34"/>
      <c r="JCA390" s="34"/>
      <c r="JCB390" s="34"/>
      <c r="JCC390" s="34"/>
      <c r="JCD390" s="34"/>
      <c r="JCE390" s="34"/>
      <c r="JCF390" s="34"/>
      <c r="JCG390" s="34"/>
      <c r="JCH390" s="34"/>
      <c r="JCI390" s="34"/>
      <c r="JCJ390" s="34"/>
      <c r="JCK390" s="34"/>
      <c r="JCL390" s="34"/>
      <c r="JCM390" s="34"/>
      <c r="JCN390" s="34"/>
      <c r="JCO390" s="34"/>
      <c r="JCP390" s="34"/>
      <c r="JCQ390" s="34"/>
      <c r="JCR390" s="34"/>
      <c r="JCS390" s="34"/>
      <c r="JCT390" s="34"/>
      <c r="JCU390" s="34"/>
      <c r="JCV390" s="34"/>
      <c r="JCW390" s="34"/>
      <c r="JCX390" s="34"/>
      <c r="JCY390" s="34"/>
      <c r="JCZ390" s="34"/>
      <c r="JDA390" s="34"/>
      <c r="JDB390" s="34"/>
      <c r="JDC390" s="34"/>
      <c r="JDD390" s="34"/>
      <c r="JDE390" s="34"/>
      <c r="JDF390" s="34"/>
      <c r="JDG390" s="34"/>
      <c r="JDH390" s="34"/>
      <c r="JDI390" s="34"/>
      <c r="JDJ390" s="34"/>
      <c r="JDK390" s="34"/>
      <c r="JDL390" s="34"/>
      <c r="JDM390" s="34"/>
      <c r="JDN390" s="34"/>
      <c r="JDO390" s="34"/>
      <c r="JDP390" s="34"/>
      <c r="JDQ390" s="34"/>
      <c r="JDR390" s="34"/>
      <c r="JDS390" s="34"/>
      <c r="JDT390" s="35"/>
      <c r="JDU390" s="34"/>
      <c r="JDV390" s="36"/>
      <c r="JDW390" s="34"/>
      <c r="JDX390" s="34"/>
      <c r="JDY390" s="34"/>
      <c r="JDZ390" s="34"/>
      <c r="JEA390" s="34"/>
      <c r="JEB390" s="34"/>
      <c r="JEC390" s="34"/>
      <c r="JED390" s="34"/>
      <c r="JEE390" s="34"/>
      <c r="JEF390" s="34"/>
      <c r="JEG390" s="34"/>
      <c r="JEH390" s="34"/>
      <c r="JEI390" s="34"/>
      <c r="JEJ390" s="34"/>
      <c r="JEK390" s="34"/>
      <c r="JEL390" s="34"/>
      <c r="JEM390" s="34"/>
      <c r="JEN390" s="34"/>
      <c r="JEO390" s="34"/>
      <c r="JEP390" s="34"/>
      <c r="JEQ390" s="34"/>
      <c r="JER390" s="34"/>
      <c r="JES390" s="34"/>
      <c r="JET390" s="34"/>
      <c r="JEU390" s="34"/>
      <c r="JEV390" s="34"/>
      <c r="JEW390" s="34"/>
      <c r="JEX390" s="34"/>
      <c r="JEY390" s="34"/>
      <c r="JEZ390" s="34"/>
      <c r="JFA390" s="34"/>
      <c r="JFB390" s="34"/>
      <c r="JFC390" s="34"/>
      <c r="JFD390" s="34"/>
      <c r="JFE390" s="34"/>
      <c r="JFF390" s="34"/>
      <c r="JFG390" s="34"/>
      <c r="JFH390" s="34"/>
      <c r="JFI390" s="34"/>
      <c r="JFJ390" s="34"/>
      <c r="JFK390" s="34"/>
      <c r="JFL390" s="34"/>
      <c r="JFM390" s="34"/>
      <c r="JFN390" s="34"/>
      <c r="JFO390" s="34"/>
      <c r="JFP390" s="34"/>
      <c r="JFQ390" s="34"/>
      <c r="JFR390" s="34"/>
      <c r="JFS390" s="34"/>
      <c r="JFT390" s="34"/>
      <c r="JFU390" s="34"/>
      <c r="JFV390" s="34"/>
      <c r="JFW390" s="34"/>
      <c r="JFX390" s="34"/>
      <c r="JFY390" s="34"/>
      <c r="JFZ390" s="34"/>
      <c r="JGA390" s="34"/>
      <c r="JGB390" s="35"/>
      <c r="JGC390" s="34"/>
      <c r="JGD390" s="36"/>
      <c r="JGE390" s="34"/>
      <c r="JGF390" s="34"/>
      <c r="JGG390" s="34"/>
      <c r="JGH390" s="34"/>
      <c r="JGI390" s="34"/>
      <c r="JGJ390" s="34"/>
      <c r="JGK390" s="34"/>
      <c r="JGL390" s="34"/>
      <c r="JGM390" s="34"/>
      <c r="JGN390" s="34"/>
      <c r="JGO390" s="34"/>
      <c r="JGP390" s="34"/>
      <c r="JGQ390" s="34"/>
      <c r="JGR390" s="34"/>
      <c r="JGS390" s="34"/>
      <c r="JGT390" s="34"/>
      <c r="JGU390" s="34"/>
      <c r="JGV390" s="34"/>
      <c r="JGW390" s="34"/>
      <c r="JGX390" s="34"/>
      <c r="JGY390" s="34"/>
      <c r="JGZ390" s="34"/>
      <c r="JHA390" s="34"/>
      <c r="JHB390" s="34"/>
      <c r="JHC390" s="34"/>
      <c r="JHD390" s="34"/>
      <c r="JHE390" s="34"/>
      <c r="JHF390" s="34"/>
      <c r="JHG390" s="34"/>
      <c r="JHH390" s="34"/>
      <c r="JHI390" s="34"/>
      <c r="JHJ390" s="34"/>
      <c r="JHK390" s="34"/>
      <c r="JHL390" s="34"/>
      <c r="JHM390" s="34"/>
      <c r="JHN390" s="34"/>
      <c r="JHO390" s="34"/>
      <c r="JHP390" s="34"/>
      <c r="JHQ390" s="34"/>
      <c r="JHR390" s="34"/>
      <c r="JHS390" s="34"/>
      <c r="JHT390" s="34"/>
      <c r="JHU390" s="34"/>
      <c r="JHV390" s="34"/>
      <c r="JHW390" s="34"/>
      <c r="JHX390" s="34"/>
      <c r="JHY390" s="34"/>
      <c r="JHZ390" s="34"/>
      <c r="JIA390" s="34"/>
      <c r="JIB390" s="34"/>
      <c r="JIC390" s="34"/>
      <c r="JID390" s="34"/>
      <c r="JIE390" s="34"/>
      <c r="JIF390" s="34"/>
      <c r="JIG390" s="34"/>
      <c r="JIH390" s="34"/>
      <c r="JII390" s="34"/>
      <c r="JIJ390" s="35"/>
      <c r="JIK390" s="34"/>
      <c r="JIL390" s="36"/>
      <c r="JIM390" s="34"/>
      <c r="JIN390" s="34"/>
      <c r="JIO390" s="34"/>
      <c r="JIP390" s="34"/>
      <c r="JIQ390" s="34"/>
      <c r="JIR390" s="34"/>
      <c r="JIS390" s="34"/>
      <c r="JIT390" s="34"/>
      <c r="JIU390" s="34"/>
      <c r="JIV390" s="34"/>
      <c r="JIW390" s="34"/>
      <c r="JIX390" s="34"/>
      <c r="JIY390" s="34"/>
      <c r="JIZ390" s="34"/>
      <c r="JJA390" s="34"/>
      <c r="JJB390" s="34"/>
      <c r="JJC390" s="34"/>
      <c r="JJD390" s="34"/>
      <c r="JJE390" s="34"/>
      <c r="JJF390" s="34"/>
      <c r="JJG390" s="34"/>
      <c r="JJH390" s="34"/>
      <c r="JJI390" s="34"/>
      <c r="JJJ390" s="34"/>
      <c r="JJK390" s="34"/>
      <c r="JJL390" s="34"/>
      <c r="JJM390" s="34"/>
      <c r="JJN390" s="34"/>
      <c r="JJO390" s="34"/>
      <c r="JJP390" s="34"/>
      <c r="JJQ390" s="34"/>
      <c r="JJR390" s="34"/>
      <c r="JJS390" s="34"/>
      <c r="JJT390" s="34"/>
      <c r="JJU390" s="34"/>
      <c r="JJV390" s="34"/>
      <c r="JJW390" s="34"/>
      <c r="JJX390" s="34"/>
      <c r="JJY390" s="34"/>
      <c r="JJZ390" s="34"/>
      <c r="JKA390" s="34"/>
      <c r="JKB390" s="34"/>
      <c r="JKC390" s="34"/>
      <c r="JKD390" s="34"/>
      <c r="JKE390" s="34"/>
      <c r="JKF390" s="34"/>
      <c r="JKG390" s="34"/>
      <c r="JKH390" s="34"/>
      <c r="JKI390" s="34"/>
      <c r="JKJ390" s="34"/>
      <c r="JKK390" s="34"/>
      <c r="JKL390" s="34"/>
      <c r="JKM390" s="34"/>
      <c r="JKN390" s="34"/>
      <c r="JKO390" s="34"/>
      <c r="JKP390" s="34"/>
      <c r="JKQ390" s="34"/>
      <c r="JKR390" s="35"/>
      <c r="JKS390" s="34"/>
      <c r="JKT390" s="36"/>
      <c r="JKU390" s="34"/>
      <c r="JKV390" s="34"/>
      <c r="JKW390" s="34"/>
      <c r="JKX390" s="34"/>
      <c r="JKY390" s="34"/>
      <c r="JKZ390" s="34"/>
      <c r="JLA390" s="34"/>
      <c r="JLB390" s="34"/>
      <c r="JLC390" s="34"/>
      <c r="JLD390" s="34"/>
      <c r="JLE390" s="34"/>
      <c r="JLF390" s="34"/>
      <c r="JLG390" s="34"/>
      <c r="JLH390" s="34"/>
      <c r="JLI390" s="34"/>
      <c r="JLJ390" s="34"/>
      <c r="JLK390" s="34"/>
      <c r="JLL390" s="34"/>
      <c r="JLM390" s="34"/>
      <c r="JLN390" s="34"/>
      <c r="JLO390" s="34"/>
      <c r="JLP390" s="34"/>
      <c r="JLQ390" s="34"/>
      <c r="JLR390" s="34"/>
      <c r="JLS390" s="34"/>
      <c r="JLT390" s="34"/>
      <c r="JLU390" s="34"/>
      <c r="JLV390" s="34"/>
      <c r="JLW390" s="34"/>
      <c r="JLX390" s="34"/>
      <c r="JLY390" s="34"/>
      <c r="JLZ390" s="34"/>
      <c r="JMA390" s="34"/>
      <c r="JMB390" s="34"/>
      <c r="JMC390" s="34"/>
      <c r="JMD390" s="34"/>
      <c r="JME390" s="34"/>
      <c r="JMF390" s="34"/>
      <c r="JMG390" s="34"/>
      <c r="JMH390" s="34"/>
      <c r="JMI390" s="34"/>
      <c r="JMJ390" s="34"/>
      <c r="JMK390" s="34"/>
      <c r="JML390" s="34"/>
      <c r="JMM390" s="34"/>
      <c r="JMN390" s="34"/>
      <c r="JMO390" s="34"/>
      <c r="JMP390" s="34"/>
      <c r="JMQ390" s="34"/>
      <c r="JMR390" s="34"/>
      <c r="JMS390" s="34"/>
      <c r="JMT390" s="34"/>
      <c r="JMU390" s="34"/>
      <c r="JMV390" s="34"/>
      <c r="JMW390" s="34"/>
      <c r="JMX390" s="34"/>
      <c r="JMY390" s="34"/>
      <c r="JMZ390" s="35"/>
      <c r="JNA390" s="34"/>
      <c r="JNB390" s="36"/>
      <c r="JNC390" s="34"/>
      <c r="JND390" s="34"/>
      <c r="JNE390" s="34"/>
      <c r="JNF390" s="34"/>
      <c r="JNG390" s="34"/>
      <c r="JNH390" s="34"/>
      <c r="JNI390" s="34"/>
      <c r="JNJ390" s="34"/>
      <c r="JNK390" s="34"/>
      <c r="JNL390" s="34"/>
      <c r="JNM390" s="34"/>
      <c r="JNN390" s="34"/>
      <c r="JNO390" s="34"/>
      <c r="JNP390" s="34"/>
      <c r="JNQ390" s="34"/>
      <c r="JNR390" s="34"/>
      <c r="JNS390" s="34"/>
      <c r="JNT390" s="34"/>
      <c r="JNU390" s="34"/>
      <c r="JNV390" s="34"/>
      <c r="JNW390" s="34"/>
      <c r="JNX390" s="34"/>
      <c r="JNY390" s="34"/>
      <c r="JNZ390" s="34"/>
      <c r="JOA390" s="34"/>
      <c r="JOB390" s="34"/>
      <c r="JOC390" s="34"/>
      <c r="JOD390" s="34"/>
      <c r="JOE390" s="34"/>
      <c r="JOF390" s="34"/>
      <c r="JOG390" s="34"/>
      <c r="JOH390" s="34"/>
      <c r="JOI390" s="34"/>
      <c r="JOJ390" s="34"/>
      <c r="JOK390" s="34"/>
      <c r="JOL390" s="34"/>
      <c r="JOM390" s="34"/>
      <c r="JON390" s="34"/>
      <c r="JOO390" s="34"/>
      <c r="JOP390" s="34"/>
      <c r="JOQ390" s="34"/>
      <c r="JOR390" s="34"/>
      <c r="JOS390" s="34"/>
      <c r="JOT390" s="34"/>
      <c r="JOU390" s="34"/>
      <c r="JOV390" s="34"/>
      <c r="JOW390" s="34"/>
      <c r="JOX390" s="34"/>
      <c r="JOY390" s="34"/>
      <c r="JOZ390" s="34"/>
      <c r="JPA390" s="34"/>
      <c r="JPB390" s="34"/>
      <c r="JPC390" s="34"/>
      <c r="JPD390" s="34"/>
      <c r="JPE390" s="34"/>
      <c r="JPF390" s="34"/>
      <c r="JPG390" s="34"/>
      <c r="JPH390" s="35"/>
      <c r="JPI390" s="34"/>
      <c r="JPJ390" s="36"/>
      <c r="JPK390" s="34"/>
      <c r="JPL390" s="34"/>
      <c r="JPM390" s="34"/>
      <c r="JPN390" s="34"/>
      <c r="JPO390" s="34"/>
      <c r="JPP390" s="34"/>
      <c r="JPQ390" s="34"/>
      <c r="JPR390" s="34"/>
      <c r="JPS390" s="34"/>
      <c r="JPT390" s="34"/>
      <c r="JPU390" s="34"/>
      <c r="JPV390" s="34"/>
      <c r="JPW390" s="34"/>
      <c r="JPX390" s="34"/>
      <c r="JPY390" s="34"/>
      <c r="JPZ390" s="34"/>
      <c r="JQA390" s="34"/>
      <c r="JQB390" s="34"/>
      <c r="JQC390" s="34"/>
      <c r="JQD390" s="34"/>
      <c r="JQE390" s="34"/>
      <c r="JQF390" s="34"/>
      <c r="JQG390" s="34"/>
      <c r="JQH390" s="34"/>
      <c r="JQI390" s="34"/>
      <c r="JQJ390" s="34"/>
      <c r="JQK390" s="34"/>
      <c r="JQL390" s="34"/>
      <c r="JQM390" s="34"/>
      <c r="JQN390" s="34"/>
      <c r="JQO390" s="34"/>
      <c r="JQP390" s="34"/>
      <c r="JQQ390" s="34"/>
      <c r="JQR390" s="34"/>
      <c r="JQS390" s="34"/>
      <c r="JQT390" s="34"/>
      <c r="JQU390" s="34"/>
      <c r="JQV390" s="34"/>
      <c r="JQW390" s="34"/>
      <c r="JQX390" s="34"/>
      <c r="JQY390" s="34"/>
      <c r="JQZ390" s="34"/>
      <c r="JRA390" s="34"/>
      <c r="JRB390" s="34"/>
      <c r="JRC390" s="34"/>
      <c r="JRD390" s="34"/>
      <c r="JRE390" s="34"/>
      <c r="JRF390" s="34"/>
      <c r="JRG390" s="34"/>
      <c r="JRH390" s="34"/>
      <c r="JRI390" s="34"/>
      <c r="JRJ390" s="34"/>
      <c r="JRK390" s="34"/>
      <c r="JRL390" s="34"/>
      <c r="JRM390" s="34"/>
      <c r="JRN390" s="34"/>
      <c r="JRO390" s="34"/>
      <c r="JRP390" s="35"/>
      <c r="JRQ390" s="34"/>
      <c r="JRR390" s="36"/>
      <c r="JRS390" s="34"/>
      <c r="JRT390" s="34"/>
      <c r="JRU390" s="34"/>
      <c r="JRV390" s="34"/>
      <c r="JRW390" s="34"/>
      <c r="JRX390" s="34"/>
      <c r="JRY390" s="34"/>
      <c r="JRZ390" s="34"/>
      <c r="JSA390" s="34"/>
      <c r="JSB390" s="34"/>
      <c r="JSC390" s="34"/>
      <c r="JSD390" s="34"/>
      <c r="JSE390" s="34"/>
      <c r="JSF390" s="34"/>
      <c r="JSG390" s="34"/>
      <c r="JSH390" s="34"/>
      <c r="JSI390" s="34"/>
      <c r="JSJ390" s="34"/>
      <c r="JSK390" s="34"/>
      <c r="JSL390" s="34"/>
      <c r="JSM390" s="34"/>
      <c r="JSN390" s="34"/>
      <c r="JSO390" s="34"/>
      <c r="JSP390" s="34"/>
      <c r="JSQ390" s="34"/>
      <c r="JSR390" s="34"/>
      <c r="JSS390" s="34"/>
      <c r="JST390" s="34"/>
      <c r="JSU390" s="34"/>
      <c r="JSV390" s="34"/>
      <c r="JSW390" s="34"/>
      <c r="JSX390" s="34"/>
      <c r="JSY390" s="34"/>
      <c r="JSZ390" s="34"/>
      <c r="JTA390" s="34"/>
      <c r="JTB390" s="34"/>
      <c r="JTC390" s="34"/>
      <c r="JTD390" s="34"/>
      <c r="JTE390" s="34"/>
      <c r="JTF390" s="34"/>
      <c r="JTG390" s="34"/>
      <c r="JTH390" s="34"/>
      <c r="JTI390" s="34"/>
      <c r="JTJ390" s="34"/>
      <c r="JTK390" s="34"/>
      <c r="JTL390" s="34"/>
      <c r="JTM390" s="34"/>
      <c r="JTN390" s="34"/>
      <c r="JTO390" s="34"/>
      <c r="JTP390" s="34"/>
      <c r="JTQ390" s="34"/>
      <c r="JTR390" s="34"/>
      <c r="JTS390" s="34"/>
      <c r="JTT390" s="34"/>
      <c r="JTU390" s="34"/>
      <c r="JTV390" s="34"/>
      <c r="JTW390" s="34"/>
      <c r="JTX390" s="35"/>
      <c r="JTY390" s="34"/>
      <c r="JTZ390" s="36"/>
      <c r="JUA390" s="34"/>
      <c r="JUB390" s="34"/>
      <c r="JUC390" s="34"/>
      <c r="JUD390" s="34"/>
      <c r="JUE390" s="34"/>
      <c r="JUF390" s="34"/>
      <c r="JUG390" s="34"/>
      <c r="JUH390" s="34"/>
      <c r="JUI390" s="34"/>
      <c r="JUJ390" s="34"/>
      <c r="JUK390" s="34"/>
      <c r="JUL390" s="34"/>
      <c r="JUM390" s="34"/>
      <c r="JUN390" s="34"/>
      <c r="JUO390" s="34"/>
      <c r="JUP390" s="34"/>
      <c r="JUQ390" s="34"/>
      <c r="JUR390" s="34"/>
      <c r="JUS390" s="34"/>
      <c r="JUT390" s="34"/>
      <c r="JUU390" s="34"/>
      <c r="JUV390" s="34"/>
      <c r="JUW390" s="34"/>
      <c r="JUX390" s="34"/>
      <c r="JUY390" s="34"/>
      <c r="JUZ390" s="34"/>
      <c r="JVA390" s="34"/>
      <c r="JVB390" s="34"/>
      <c r="JVC390" s="34"/>
      <c r="JVD390" s="34"/>
      <c r="JVE390" s="34"/>
      <c r="JVF390" s="34"/>
      <c r="JVG390" s="34"/>
      <c r="JVH390" s="34"/>
      <c r="JVI390" s="34"/>
      <c r="JVJ390" s="34"/>
      <c r="JVK390" s="34"/>
      <c r="JVL390" s="34"/>
      <c r="JVM390" s="34"/>
      <c r="JVN390" s="34"/>
      <c r="JVO390" s="34"/>
      <c r="JVP390" s="34"/>
      <c r="JVQ390" s="34"/>
      <c r="JVR390" s="34"/>
      <c r="JVS390" s="34"/>
      <c r="JVT390" s="34"/>
      <c r="JVU390" s="34"/>
      <c r="JVV390" s="34"/>
      <c r="JVW390" s="34"/>
      <c r="JVX390" s="34"/>
      <c r="JVY390" s="34"/>
      <c r="JVZ390" s="34"/>
      <c r="JWA390" s="34"/>
      <c r="JWB390" s="34"/>
      <c r="JWC390" s="34"/>
      <c r="JWD390" s="34"/>
      <c r="JWE390" s="34"/>
      <c r="JWF390" s="35"/>
      <c r="JWG390" s="34"/>
      <c r="JWH390" s="36"/>
      <c r="JWI390" s="34"/>
      <c r="JWJ390" s="34"/>
      <c r="JWK390" s="34"/>
      <c r="JWL390" s="34"/>
      <c r="JWM390" s="34"/>
      <c r="JWN390" s="34"/>
      <c r="JWO390" s="34"/>
      <c r="JWP390" s="34"/>
      <c r="JWQ390" s="34"/>
      <c r="JWR390" s="34"/>
      <c r="JWS390" s="34"/>
      <c r="JWT390" s="34"/>
      <c r="JWU390" s="34"/>
      <c r="JWV390" s="34"/>
      <c r="JWW390" s="34"/>
      <c r="JWX390" s="34"/>
      <c r="JWY390" s="34"/>
      <c r="JWZ390" s="34"/>
      <c r="JXA390" s="34"/>
      <c r="JXB390" s="34"/>
      <c r="JXC390" s="34"/>
      <c r="JXD390" s="34"/>
      <c r="JXE390" s="34"/>
      <c r="JXF390" s="34"/>
      <c r="JXG390" s="34"/>
      <c r="JXH390" s="34"/>
      <c r="JXI390" s="34"/>
      <c r="JXJ390" s="34"/>
      <c r="JXK390" s="34"/>
      <c r="JXL390" s="34"/>
      <c r="JXM390" s="34"/>
      <c r="JXN390" s="34"/>
      <c r="JXO390" s="34"/>
      <c r="JXP390" s="34"/>
      <c r="JXQ390" s="34"/>
      <c r="JXR390" s="34"/>
      <c r="JXS390" s="34"/>
      <c r="JXT390" s="34"/>
      <c r="JXU390" s="34"/>
      <c r="JXV390" s="34"/>
      <c r="JXW390" s="34"/>
      <c r="JXX390" s="34"/>
      <c r="JXY390" s="34"/>
      <c r="JXZ390" s="34"/>
      <c r="JYA390" s="34"/>
      <c r="JYB390" s="34"/>
      <c r="JYC390" s="34"/>
      <c r="JYD390" s="34"/>
      <c r="JYE390" s="34"/>
      <c r="JYF390" s="34"/>
      <c r="JYG390" s="34"/>
      <c r="JYH390" s="34"/>
      <c r="JYI390" s="34"/>
      <c r="JYJ390" s="34"/>
      <c r="JYK390" s="34"/>
      <c r="JYL390" s="34"/>
      <c r="JYM390" s="34"/>
      <c r="JYN390" s="35"/>
      <c r="JYO390" s="34"/>
      <c r="JYP390" s="36"/>
      <c r="JYQ390" s="34"/>
      <c r="JYR390" s="34"/>
      <c r="JYS390" s="34"/>
      <c r="JYT390" s="34"/>
      <c r="JYU390" s="34"/>
      <c r="JYV390" s="34"/>
      <c r="JYW390" s="34"/>
      <c r="JYX390" s="34"/>
      <c r="JYY390" s="34"/>
      <c r="JYZ390" s="34"/>
      <c r="JZA390" s="34"/>
      <c r="JZB390" s="34"/>
      <c r="JZC390" s="34"/>
      <c r="JZD390" s="34"/>
      <c r="JZE390" s="34"/>
      <c r="JZF390" s="34"/>
      <c r="JZG390" s="34"/>
      <c r="JZH390" s="34"/>
      <c r="JZI390" s="34"/>
      <c r="JZJ390" s="34"/>
      <c r="JZK390" s="34"/>
      <c r="JZL390" s="34"/>
      <c r="JZM390" s="34"/>
      <c r="JZN390" s="34"/>
      <c r="JZO390" s="34"/>
      <c r="JZP390" s="34"/>
      <c r="JZQ390" s="34"/>
      <c r="JZR390" s="34"/>
      <c r="JZS390" s="34"/>
      <c r="JZT390" s="34"/>
      <c r="JZU390" s="34"/>
      <c r="JZV390" s="34"/>
      <c r="JZW390" s="34"/>
      <c r="JZX390" s="34"/>
      <c r="JZY390" s="34"/>
      <c r="JZZ390" s="34"/>
      <c r="KAA390" s="34"/>
      <c r="KAB390" s="34"/>
      <c r="KAC390" s="34"/>
      <c r="KAD390" s="34"/>
      <c r="KAE390" s="34"/>
      <c r="KAF390" s="34"/>
      <c r="KAG390" s="34"/>
      <c r="KAH390" s="34"/>
      <c r="KAI390" s="34"/>
      <c r="KAJ390" s="34"/>
      <c r="KAK390" s="34"/>
      <c r="KAL390" s="34"/>
      <c r="KAM390" s="34"/>
      <c r="KAN390" s="34"/>
      <c r="KAO390" s="34"/>
      <c r="KAP390" s="34"/>
      <c r="KAQ390" s="34"/>
      <c r="KAR390" s="34"/>
      <c r="KAS390" s="34"/>
      <c r="KAT390" s="34"/>
      <c r="KAU390" s="34"/>
      <c r="KAV390" s="35"/>
      <c r="KAW390" s="34"/>
      <c r="KAX390" s="36"/>
      <c r="KAY390" s="34"/>
      <c r="KAZ390" s="34"/>
      <c r="KBA390" s="34"/>
      <c r="KBB390" s="34"/>
      <c r="KBC390" s="34"/>
      <c r="KBD390" s="34"/>
      <c r="KBE390" s="34"/>
      <c r="KBF390" s="34"/>
      <c r="KBG390" s="34"/>
      <c r="KBH390" s="34"/>
      <c r="KBI390" s="34"/>
      <c r="KBJ390" s="34"/>
      <c r="KBK390" s="34"/>
      <c r="KBL390" s="34"/>
      <c r="KBM390" s="34"/>
      <c r="KBN390" s="34"/>
      <c r="KBO390" s="34"/>
      <c r="KBP390" s="34"/>
      <c r="KBQ390" s="34"/>
      <c r="KBR390" s="34"/>
      <c r="KBS390" s="34"/>
      <c r="KBT390" s="34"/>
      <c r="KBU390" s="34"/>
      <c r="KBV390" s="34"/>
      <c r="KBW390" s="34"/>
      <c r="KBX390" s="34"/>
      <c r="KBY390" s="34"/>
      <c r="KBZ390" s="34"/>
      <c r="KCA390" s="34"/>
      <c r="KCB390" s="34"/>
      <c r="KCC390" s="34"/>
      <c r="KCD390" s="34"/>
      <c r="KCE390" s="34"/>
      <c r="KCF390" s="34"/>
      <c r="KCG390" s="34"/>
      <c r="KCH390" s="34"/>
      <c r="KCI390" s="34"/>
      <c r="KCJ390" s="34"/>
      <c r="KCK390" s="34"/>
      <c r="KCL390" s="34"/>
      <c r="KCM390" s="34"/>
      <c r="KCN390" s="34"/>
      <c r="KCO390" s="34"/>
      <c r="KCP390" s="34"/>
      <c r="KCQ390" s="34"/>
      <c r="KCR390" s="34"/>
      <c r="KCS390" s="34"/>
      <c r="KCT390" s="34"/>
      <c r="KCU390" s="34"/>
      <c r="KCV390" s="34"/>
      <c r="KCW390" s="34"/>
      <c r="KCX390" s="34"/>
      <c r="KCY390" s="34"/>
      <c r="KCZ390" s="34"/>
      <c r="KDA390" s="34"/>
      <c r="KDB390" s="34"/>
      <c r="KDC390" s="34"/>
      <c r="KDD390" s="35"/>
      <c r="KDE390" s="34"/>
      <c r="KDF390" s="36"/>
      <c r="KDG390" s="34"/>
      <c r="KDH390" s="34"/>
      <c r="KDI390" s="34"/>
      <c r="KDJ390" s="34"/>
      <c r="KDK390" s="34"/>
      <c r="KDL390" s="34"/>
      <c r="KDM390" s="34"/>
      <c r="KDN390" s="34"/>
      <c r="KDO390" s="34"/>
      <c r="KDP390" s="34"/>
      <c r="KDQ390" s="34"/>
      <c r="KDR390" s="34"/>
      <c r="KDS390" s="34"/>
      <c r="KDT390" s="34"/>
      <c r="KDU390" s="34"/>
      <c r="KDV390" s="34"/>
      <c r="KDW390" s="34"/>
      <c r="KDX390" s="34"/>
      <c r="KDY390" s="34"/>
      <c r="KDZ390" s="34"/>
      <c r="KEA390" s="34"/>
      <c r="KEB390" s="34"/>
      <c r="KEC390" s="34"/>
      <c r="KED390" s="34"/>
      <c r="KEE390" s="34"/>
      <c r="KEF390" s="34"/>
      <c r="KEG390" s="34"/>
      <c r="KEH390" s="34"/>
      <c r="KEI390" s="34"/>
      <c r="KEJ390" s="34"/>
      <c r="KEK390" s="34"/>
      <c r="KEL390" s="34"/>
      <c r="KEM390" s="34"/>
      <c r="KEN390" s="34"/>
      <c r="KEO390" s="34"/>
      <c r="KEP390" s="34"/>
      <c r="KEQ390" s="34"/>
      <c r="KER390" s="34"/>
      <c r="KES390" s="34"/>
      <c r="KET390" s="34"/>
      <c r="KEU390" s="34"/>
      <c r="KEV390" s="34"/>
      <c r="KEW390" s="34"/>
      <c r="KEX390" s="34"/>
      <c r="KEY390" s="34"/>
      <c r="KEZ390" s="34"/>
      <c r="KFA390" s="34"/>
      <c r="KFB390" s="34"/>
      <c r="KFC390" s="34"/>
      <c r="KFD390" s="34"/>
      <c r="KFE390" s="34"/>
      <c r="KFF390" s="34"/>
      <c r="KFG390" s="34"/>
      <c r="KFH390" s="34"/>
      <c r="KFI390" s="34"/>
      <c r="KFJ390" s="34"/>
      <c r="KFK390" s="34"/>
      <c r="KFL390" s="35"/>
      <c r="KFM390" s="34"/>
      <c r="KFN390" s="36"/>
      <c r="KFO390" s="34"/>
      <c r="KFP390" s="34"/>
      <c r="KFQ390" s="34"/>
      <c r="KFR390" s="34"/>
      <c r="KFS390" s="34"/>
      <c r="KFT390" s="34"/>
      <c r="KFU390" s="34"/>
      <c r="KFV390" s="34"/>
      <c r="KFW390" s="34"/>
      <c r="KFX390" s="34"/>
      <c r="KFY390" s="34"/>
      <c r="KFZ390" s="34"/>
      <c r="KGA390" s="34"/>
      <c r="KGB390" s="34"/>
      <c r="KGC390" s="34"/>
      <c r="KGD390" s="34"/>
      <c r="KGE390" s="34"/>
      <c r="KGF390" s="34"/>
      <c r="KGG390" s="34"/>
      <c r="KGH390" s="34"/>
      <c r="KGI390" s="34"/>
      <c r="KGJ390" s="34"/>
      <c r="KGK390" s="34"/>
      <c r="KGL390" s="34"/>
      <c r="KGM390" s="34"/>
      <c r="KGN390" s="34"/>
      <c r="KGO390" s="34"/>
      <c r="KGP390" s="34"/>
      <c r="KGQ390" s="34"/>
      <c r="KGR390" s="34"/>
      <c r="KGS390" s="34"/>
      <c r="KGT390" s="34"/>
      <c r="KGU390" s="34"/>
      <c r="KGV390" s="34"/>
      <c r="KGW390" s="34"/>
      <c r="KGX390" s="34"/>
      <c r="KGY390" s="34"/>
      <c r="KGZ390" s="34"/>
      <c r="KHA390" s="34"/>
      <c r="KHB390" s="34"/>
      <c r="KHC390" s="34"/>
      <c r="KHD390" s="34"/>
      <c r="KHE390" s="34"/>
      <c r="KHF390" s="34"/>
      <c r="KHG390" s="34"/>
      <c r="KHH390" s="34"/>
      <c r="KHI390" s="34"/>
      <c r="KHJ390" s="34"/>
      <c r="KHK390" s="34"/>
      <c r="KHL390" s="34"/>
      <c r="KHM390" s="34"/>
      <c r="KHN390" s="34"/>
      <c r="KHO390" s="34"/>
      <c r="KHP390" s="34"/>
      <c r="KHQ390" s="34"/>
      <c r="KHR390" s="34"/>
      <c r="KHS390" s="34"/>
      <c r="KHT390" s="35"/>
      <c r="KHU390" s="34"/>
      <c r="KHV390" s="36"/>
      <c r="KHW390" s="34"/>
      <c r="KHX390" s="34"/>
      <c r="KHY390" s="34"/>
      <c r="KHZ390" s="34"/>
      <c r="KIA390" s="34"/>
      <c r="KIB390" s="34"/>
      <c r="KIC390" s="34"/>
      <c r="KID390" s="34"/>
      <c r="KIE390" s="34"/>
      <c r="KIF390" s="34"/>
      <c r="KIG390" s="34"/>
      <c r="KIH390" s="34"/>
      <c r="KII390" s="34"/>
      <c r="KIJ390" s="34"/>
      <c r="KIK390" s="34"/>
      <c r="KIL390" s="34"/>
      <c r="KIM390" s="34"/>
      <c r="KIN390" s="34"/>
      <c r="KIO390" s="34"/>
      <c r="KIP390" s="34"/>
      <c r="KIQ390" s="34"/>
      <c r="KIR390" s="34"/>
      <c r="KIS390" s="34"/>
      <c r="KIT390" s="34"/>
      <c r="KIU390" s="34"/>
      <c r="KIV390" s="34"/>
      <c r="KIW390" s="34"/>
      <c r="KIX390" s="34"/>
      <c r="KIY390" s="34"/>
      <c r="KIZ390" s="34"/>
      <c r="KJA390" s="34"/>
      <c r="KJB390" s="34"/>
      <c r="KJC390" s="34"/>
      <c r="KJD390" s="34"/>
      <c r="KJE390" s="34"/>
      <c r="KJF390" s="34"/>
      <c r="KJG390" s="34"/>
      <c r="KJH390" s="34"/>
      <c r="KJI390" s="34"/>
      <c r="KJJ390" s="34"/>
      <c r="KJK390" s="34"/>
      <c r="KJL390" s="34"/>
      <c r="KJM390" s="34"/>
      <c r="KJN390" s="34"/>
      <c r="KJO390" s="34"/>
      <c r="KJP390" s="34"/>
      <c r="KJQ390" s="34"/>
      <c r="KJR390" s="34"/>
      <c r="KJS390" s="34"/>
      <c r="KJT390" s="34"/>
      <c r="KJU390" s="34"/>
      <c r="KJV390" s="34"/>
      <c r="KJW390" s="34"/>
      <c r="KJX390" s="34"/>
      <c r="KJY390" s="34"/>
      <c r="KJZ390" s="34"/>
      <c r="KKA390" s="34"/>
      <c r="KKB390" s="35"/>
      <c r="KKC390" s="34"/>
      <c r="KKD390" s="36"/>
      <c r="KKE390" s="34"/>
      <c r="KKF390" s="34"/>
      <c r="KKG390" s="34"/>
      <c r="KKH390" s="34"/>
      <c r="KKI390" s="34"/>
      <c r="KKJ390" s="34"/>
      <c r="KKK390" s="34"/>
      <c r="KKL390" s="34"/>
      <c r="KKM390" s="34"/>
      <c r="KKN390" s="34"/>
      <c r="KKO390" s="34"/>
      <c r="KKP390" s="34"/>
      <c r="KKQ390" s="34"/>
      <c r="KKR390" s="34"/>
      <c r="KKS390" s="34"/>
      <c r="KKT390" s="34"/>
      <c r="KKU390" s="34"/>
      <c r="KKV390" s="34"/>
      <c r="KKW390" s="34"/>
      <c r="KKX390" s="34"/>
      <c r="KKY390" s="34"/>
      <c r="KKZ390" s="34"/>
      <c r="KLA390" s="34"/>
      <c r="KLB390" s="34"/>
      <c r="KLC390" s="34"/>
      <c r="KLD390" s="34"/>
      <c r="KLE390" s="34"/>
      <c r="KLF390" s="34"/>
      <c r="KLG390" s="34"/>
      <c r="KLH390" s="34"/>
      <c r="KLI390" s="34"/>
      <c r="KLJ390" s="34"/>
      <c r="KLK390" s="34"/>
      <c r="KLL390" s="34"/>
      <c r="KLM390" s="34"/>
      <c r="KLN390" s="34"/>
      <c r="KLO390" s="34"/>
      <c r="KLP390" s="34"/>
      <c r="KLQ390" s="34"/>
      <c r="KLR390" s="34"/>
      <c r="KLS390" s="34"/>
      <c r="KLT390" s="34"/>
      <c r="KLU390" s="34"/>
      <c r="KLV390" s="34"/>
      <c r="KLW390" s="34"/>
      <c r="KLX390" s="34"/>
      <c r="KLY390" s="34"/>
      <c r="KLZ390" s="34"/>
      <c r="KMA390" s="34"/>
      <c r="KMB390" s="34"/>
      <c r="KMC390" s="34"/>
      <c r="KMD390" s="34"/>
      <c r="KME390" s="34"/>
      <c r="KMF390" s="34"/>
      <c r="KMG390" s="34"/>
      <c r="KMH390" s="34"/>
      <c r="KMI390" s="34"/>
      <c r="KMJ390" s="35"/>
      <c r="KMK390" s="34"/>
      <c r="KML390" s="36"/>
      <c r="KMM390" s="34"/>
      <c r="KMN390" s="34"/>
      <c r="KMO390" s="34"/>
      <c r="KMP390" s="34"/>
      <c r="KMQ390" s="34"/>
      <c r="KMR390" s="34"/>
      <c r="KMS390" s="34"/>
      <c r="KMT390" s="34"/>
      <c r="KMU390" s="34"/>
      <c r="KMV390" s="34"/>
      <c r="KMW390" s="34"/>
      <c r="KMX390" s="34"/>
      <c r="KMY390" s="34"/>
      <c r="KMZ390" s="34"/>
      <c r="KNA390" s="34"/>
      <c r="KNB390" s="34"/>
      <c r="KNC390" s="34"/>
      <c r="KND390" s="34"/>
      <c r="KNE390" s="34"/>
      <c r="KNF390" s="34"/>
      <c r="KNG390" s="34"/>
      <c r="KNH390" s="34"/>
      <c r="KNI390" s="34"/>
      <c r="KNJ390" s="34"/>
      <c r="KNK390" s="34"/>
      <c r="KNL390" s="34"/>
      <c r="KNM390" s="34"/>
      <c r="KNN390" s="34"/>
      <c r="KNO390" s="34"/>
      <c r="KNP390" s="34"/>
      <c r="KNQ390" s="34"/>
      <c r="KNR390" s="34"/>
      <c r="KNS390" s="34"/>
      <c r="KNT390" s="34"/>
      <c r="KNU390" s="34"/>
      <c r="KNV390" s="34"/>
      <c r="KNW390" s="34"/>
      <c r="KNX390" s="34"/>
      <c r="KNY390" s="34"/>
      <c r="KNZ390" s="34"/>
      <c r="KOA390" s="34"/>
      <c r="KOB390" s="34"/>
      <c r="KOC390" s="34"/>
      <c r="KOD390" s="34"/>
      <c r="KOE390" s="34"/>
      <c r="KOF390" s="34"/>
      <c r="KOG390" s="34"/>
      <c r="KOH390" s="34"/>
      <c r="KOI390" s="34"/>
      <c r="KOJ390" s="34"/>
      <c r="KOK390" s="34"/>
      <c r="KOL390" s="34"/>
      <c r="KOM390" s="34"/>
      <c r="KON390" s="34"/>
      <c r="KOO390" s="34"/>
      <c r="KOP390" s="34"/>
      <c r="KOQ390" s="34"/>
      <c r="KOR390" s="35"/>
      <c r="KOS390" s="34"/>
      <c r="KOT390" s="36"/>
      <c r="KOU390" s="34"/>
      <c r="KOV390" s="34"/>
      <c r="KOW390" s="34"/>
      <c r="KOX390" s="34"/>
      <c r="KOY390" s="34"/>
      <c r="KOZ390" s="34"/>
      <c r="KPA390" s="34"/>
      <c r="KPB390" s="34"/>
      <c r="KPC390" s="34"/>
      <c r="KPD390" s="34"/>
      <c r="KPE390" s="34"/>
      <c r="KPF390" s="34"/>
      <c r="KPG390" s="34"/>
      <c r="KPH390" s="34"/>
      <c r="KPI390" s="34"/>
      <c r="KPJ390" s="34"/>
      <c r="KPK390" s="34"/>
      <c r="KPL390" s="34"/>
      <c r="KPM390" s="34"/>
      <c r="KPN390" s="34"/>
      <c r="KPO390" s="34"/>
      <c r="KPP390" s="34"/>
      <c r="KPQ390" s="34"/>
      <c r="KPR390" s="34"/>
      <c r="KPS390" s="34"/>
      <c r="KPT390" s="34"/>
      <c r="KPU390" s="34"/>
      <c r="KPV390" s="34"/>
      <c r="KPW390" s="34"/>
      <c r="KPX390" s="34"/>
      <c r="KPY390" s="34"/>
      <c r="KPZ390" s="34"/>
      <c r="KQA390" s="34"/>
      <c r="KQB390" s="34"/>
      <c r="KQC390" s="34"/>
      <c r="KQD390" s="34"/>
      <c r="KQE390" s="34"/>
      <c r="KQF390" s="34"/>
      <c r="KQG390" s="34"/>
      <c r="KQH390" s="34"/>
      <c r="KQI390" s="34"/>
      <c r="KQJ390" s="34"/>
      <c r="KQK390" s="34"/>
      <c r="KQL390" s="34"/>
      <c r="KQM390" s="34"/>
      <c r="KQN390" s="34"/>
      <c r="KQO390" s="34"/>
      <c r="KQP390" s="34"/>
      <c r="KQQ390" s="34"/>
      <c r="KQR390" s="34"/>
      <c r="KQS390" s="34"/>
      <c r="KQT390" s="34"/>
      <c r="KQU390" s="34"/>
      <c r="KQV390" s="34"/>
      <c r="KQW390" s="34"/>
      <c r="KQX390" s="34"/>
      <c r="KQY390" s="34"/>
      <c r="KQZ390" s="35"/>
      <c r="KRA390" s="34"/>
      <c r="KRB390" s="36"/>
      <c r="KRC390" s="34"/>
      <c r="KRD390" s="34"/>
      <c r="KRE390" s="34"/>
      <c r="KRF390" s="34"/>
      <c r="KRG390" s="34"/>
      <c r="KRH390" s="34"/>
      <c r="KRI390" s="34"/>
      <c r="KRJ390" s="34"/>
      <c r="KRK390" s="34"/>
      <c r="KRL390" s="34"/>
      <c r="KRM390" s="34"/>
      <c r="KRN390" s="34"/>
      <c r="KRO390" s="34"/>
      <c r="KRP390" s="34"/>
      <c r="KRQ390" s="34"/>
      <c r="KRR390" s="34"/>
      <c r="KRS390" s="34"/>
      <c r="KRT390" s="34"/>
      <c r="KRU390" s="34"/>
      <c r="KRV390" s="34"/>
      <c r="KRW390" s="34"/>
      <c r="KRX390" s="34"/>
      <c r="KRY390" s="34"/>
      <c r="KRZ390" s="34"/>
      <c r="KSA390" s="34"/>
      <c r="KSB390" s="34"/>
      <c r="KSC390" s="34"/>
      <c r="KSD390" s="34"/>
      <c r="KSE390" s="34"/>
      <c r="KSF390" s="34"/>
      <c r="KSG390" s="34"/>
      <c r="KSH390" s="34"/>
      <c r="KSI390" s="34"/>
      <c r="KSJ390" s="34"/>
      <c r="KSK390" s="34"/>
      <c r="KSL390" s="34"/>
      <c r="KSM390" s="34"/>
      <c r="KSN390" s="34"/>
      <c r="KSO390" s="34"/>
      <c r="KSP390" s="34"/>
      <c r="KSQ390" s="34"/>
      <c r="KSR390" s="34"/>
      <c r="KSS390" s="34"/>
      <c r="KST390" s="34"/>
      <c r="KSU390" s="34"/>
      <c r="KSV390" s="34"/>
      <c r="KSW390" s="34"/>
      <c r="KSX390" s="34"/>
      <c r="KSY390" s="34"/>
      <c r="KSZ390" s="34"/>
      <c r="KTA390" s="34"/>
      <c r="KTB390" s="34"/>
      <c r="KTC390" s="34"/>
      <c r="KTD390" s="34"/>
      <c r="KTE390" s="34"/>
      <c r="KTF390" s="34"/>
      <c r="KTG390" s="34"/>
      <c r="KTH390" s="35"/>
      <c r="KTI390" s="34"/>
      <c r="KTJ390" s="36"/>
      <c r="KTK390" s="34"/>
      <c r="KTL390" s="34"/>
      <c r="KTM390" s="34"/>
      <c r="KTN390" s="34"/>
      <c r="KTO390" s="34"/>
      <c r="KTP390" s="34"/>
      <c r="KTQ390" s="34"/>
      <c r="KTR390" s="34"/>
      <c r="KTS390" s="34"/>
      <c r="KTT390" s="34"/>
      <c r="KTU390" s="34"/>
      <c r="KTV390" s="34"/>
      <c r="KTW390" s="34"/>
      <c r="KTX390" s="34"/>
      <c r="KTY390" s="34"/>
      <c r="KTZ390" s="34"/>
      <c r="KUA390" s="34"/>
      <c r="KUB390" s="34"/>
      <c r="KUC390" s="34"/>
      <c r="KUD390" s="34"/>
      <c r="KUE390" s="34"/>
      <c r="KUF390" s="34"/>
      <c r="KUG390" s="34"/>
      <c r="KUH390" s="34"/>
      <c r="KUI390" s="34"/>
      <c r="KUJ390" s="34"/>
      <c r="KUK390" s="34"/>
      <c r="KUL390" s="34"/>
      <c r="KUM390" s="34"/>
      <c r="KUN390" s="34"/>
      <c r="KUO390" s="34"/>
      <c r="KUP390" s="34"/>
      <c r="KUQ390" s="34"/>
      <c r="KUR390" s="34"/>
      <c r="KUS390" s="34"/>
      <c r="KUT390" s="34"/>
      <c r="KUU390" s="34"/>
      <c r="KUV390" s="34"/>
      <c r="KUW390" s="34"/>
      <c r="KUX390" s="34"/>
      <c r="KUY390" s="34"/>
      <c r="KUZ390" s="34"/>
      <c r="KVA390" s="34"/>
      <c r="KVB390" s="34"/>
      <c r="KVC390" s="34"/>
      <c r="KVD390" s="34"/>
      <c r="KVE390" s="34"/>
      <c r="KVF390" s="34"/>
      <c r="KVG390" s="34"/>
      <c r="KVH390" s="34"/>
      <c r="KVI390" s="34"/>
      <c r="KVJ390" s="34"/>
      <c r="KVK390" s="34"/>
      <c r="KVL390" s="34"/>
      <c r="KVM390" s="34"/>
      <c r="KVN390" s="34"/>
      <c r="KVO390" s="34"/>
      <c r="KVP390" s="35"/>
      <c r="KVQ390" s="34"/>
      <c r="KVR390" s="36"/>
      <c r="KVS390" s="34"/>
      <c r="KVT390" s="34"/>
      <c r="KVU390" s="34"/>
      <c r="KVV390" s="34"/>
      <c r="KVW390" s="34"/>
      <c r="KVX390" s="34"/>
      <c r="KVY390" s="34"/>
      <c r="KVZ390" s="34"/>
      <c r="KWA390" s="34"/>
      <c r="KWB390" s="34"/>
      <c r="KWC390" s="34"/>
      <c r="KWD390" s="34"/>
      <c r="KWE390" s="34"/>
      <c r="KWF390" s="34"/>
      <c r="KWG390" s="34"/>
      <c r="KWH390" s="34"/>
      <c r="KWI390" s="34"/>
      <c r="KWJ390" s="34"/>
      <c r="KWK390" s="34"/>
      <c r="KWL390" s="34"/>
      <c r="KWM390" s="34"/>
      <c r="KWN390" s="34"/>
      <c r="KWO390" s="34"/>
      <c r="KWP390" s="34"/>
      <c r="KWQ390" s="34"/>
      <c r="KWR390" s="34"/>
      <c r="KWS390" s="34"/>
      <c r="KWT390" s="34"/>
      <c r="KWU390" s="34"/>
      <c r="KWV390" s="34"/>
      <c r="KWW390" s="34"/>
      <c r="KWX390" s="34"/>
      <c r="KWY390" s="34"/>
      <c r="KWZ390" s="34"/>
      <c r="KXA390" s="34"/>
      <c r="KXB390" s="34"/>
      <c r="KXC390" s="34"/>
      <c r="KXD390" s="34"/>
      <c r="KXE390" s="34"/>
      <c r="KXF390" s="34"/>
      <c r="KXG390" s="34"/>
      <c r="KXH390" s="34"/>
      <c r="KXI390" s="34"/>
      <c r="KXJ390" s="34"/>
      <c r="KXK390" s="34"/>
      <c r="KXL390" s="34"/>
      <c r="KXM390" s="34"/>
      <c r="KXN390" s="34"/>
      <c r="KXO390" s="34"/>
      <c r="KXP390" s="34"/>
      <c r="KXQ390" s="34"/>
      <c r="KXR390" s="34"/>
      <c r="KXS390" s="34"/>
      <c r="KXT390" s="34"/>
      <c r="KXU390" s="34"/>
      <c r="KXV390" s="34"/>
      <c r="KXW390" s="34"/>
      <c r="KXX390" s="35"/>
      <c r="KXY390" s="34"/>
      <c r="KXZ390" s="36"/>
      <c r="KYA390" s="34"/>
      <c r="KYB390" s="34"/>
      <c r="KYC390" s="34"/>
      <c r="KYD390" s="34"/>
      <c r="KYE390" s="34"/>
      <c r="KYF390" s="34"/>
      <c r="KYG390" s="34"/>
      <c r="KYH390" s="34"/>
      <c r="KYI390" s="34"/>
      <c r="KYJ390" s="34"/>
      <c r="KYK390" s="34"/>
      <c r="KYL390" s="34"/>
      <c r="KYM390" s="34"/>
      <c r="KYN390" s="34"/>
      <c r="KYO390" s="34"/>
      <c r="KYP390" s="34"/>
      <c r="KYQ390" s="34"/>
      <c r="KYR390" s="34"/>
      <c r="KYS390" s="34"/>
      <c r="KYT390" s="34"/>
      <c r="KYU390" s="34"/>
      <c r="KYV390" s="34"/>
      <c r="KYW390" s="34"/>
      <c r="KYX390" s="34"/>
      <c r="KYY390" s="34"/>
      <c r="KYZ390" s="34"/>
      <c r="KZA390" s="34"/>
      <c r="KZB390" s="34"/>
      <c r="KZC390" s="34"/>
      <c r="KZD390" s="34"/>
      <c r="KZE390" s="34"/>
      <c r="KZF390" s="34"/>
      <c r="KZG390" s="34"/>
      <c r="KZH390" s="34"/>
      <c r="KZI390" s="34"/>
      <c r="KZJ390" s="34"/>
      <c r="KZK390" s="34"/>
      <c r="KZL390" s="34"/>
      <c r="KZM390" s="34"/>
      <c r="KZN390" s="34"/>
      <c r="KZO390" s="34"/>
      <c r="KZP390" s="34"/>
      <c r="KZQ390" s="34"/>
      <c r="KZR390" s="34"/>
      <c r="KZS390" s="34"/>
      <c r="KZT390" s="34"/>
      <c r="KZU390" s="34"/>
      <c r="KZV390" s="34"/>
      <c r="KZW390" s="34"/>
      <c r="KZX390" s="34"/>
      <c r="KZY390" s="34"/>
      <c r="KZZ390" s="34"/>
      <c r="LAA390" s="34"/>
      <c r="LAB390" s="34"/>
      <c r="LAC390" s="34"/>
      <c r="LAD390" s="34"/>
      <c r="LAE390" s="34"/>
      <c r="LAF390" s="35"/>
      <c r="LAG390" s="34"/>
      <c r="LAH390" s="36"/>
      <c r="LAI390" s="34"/>
      <c r="LAJ390" s="34"/>
      <c r="LAK390" s="34"/>
      <c r="LAL390" s="34"/>
      <c r="LAM390" s="34"/>
      <c r="LAN390" s="34"/>
      <c r="LAO390" s="34"/>
      <c r="LAP390" s="34"/>
      <c r="LAQ390" s="34"/>
      <c r="LAR390" s="34"/>
      <c r="LAS390" s="34"/>
      <c r="LAT390" s="34"/>
      <c r="LAU390" s="34"/>
      <c r="LAV390" s="34"/>
      <c r="LAW390" s="34"/>
      <c r="LAX390" s="34"/>
      <c r="LAY390" s="34"/>
      <c r="LAZ390" s="34"/>
      <c r="LBA390" s="34"/>
      <c r="LBB390" s="34"/>
      <c r="LBC390" s="34"/>
      <c r="LBD390" s="34"/>
      <c r="LBE390" s="34"/>
      <c r="LBF390" s="34"/>
      <c r="LBG390" s="34"/>
      <c r="LBH390" s="34"/>
      <c r="LBI390" s="34"/>
      <c r="LBJ390" s="34"/>
      <c r="LBK390" s="34"/>
      <c r="LBL390" s="34"/>
      <c r="LBM390" s="34"/>
      <c r="LBN390" s="34"/>
      <c r="LBO390" s="34"/>
      <c r="LBP390" s="34"/>
      <c r="LBQ390" s="34"/>
      <c r="LBR390" s="34"/>
      <c r="LBS390" s="34"/>
      <c r="LBT390" s="34"/>
      <c r="LBU390" s="34"/>
      <c r="LBV390" s="34"/>
      <c r="LBW390" s="34"/>
      <c r="LBX390" s="34"/>
      <c r="LBY390" s="34"/>
      <c r="LBZ390" s="34"/>
      <c r="LCA390" s="34"/>
      <c r="LCB390" s="34"/>
      <c r="LCC390" s="34"/>
      <c r="LCD390" s="34"/>
      <c r="LCE390" s="34"/>
      <c r="LCF390" s="34"/>
      <c r="LCG390" s="34"/>
      <c r="LCH390" s="34"/>
      <c r="LCI390" s="34"/>
      <c r="LCJ390" s="34"/>
      <c r="LCK390" s="34"/>
      <c r="LCL390" s="34"/>
      <c r="LCM390" s="34"/>
      <c r="LCN390" s="35"/>
      <c r="LCO390" s="34"/>
      <c r="LCP390" s="36"/>
      <c r="LCQ390" s="34"/>
      <c r="LCR390" s="34"/>
      <c r="LCS390" s="34"/>
      <c r="LCT390" s="34"/>
      <c r="LCU390" s="34"/>
      <c r="LCV390" s="34"/>
      <c r="LCW390" s="34"/>
      <c r="LCX390" s="34"/>
      <c r="LCY390" s="34"/>
      <c r="LCZ390" s="34"/>
      <c r="LDA390" s="34"/>
      <c r="LDB390" s="34"/>
      <c r="LDC390" s="34"/>
      <c r="LDD390" s="34"/>
      <c r="LDE390" s="34"/>
      <c r="LDF390" s="34"/>
      <c r="LDG390" s="34"/>
      <c r="LDH390" s="34"/>
      <c r="LDI390" s="34"/>
      <c r="LDJ390" s="34"/>
      <c r="LDK390" s="34"/>
      <c r="LDL390" s="34"/>
      <c r="LDM390" s="34"/>
      <c r="LDN390" s="34"/>
      <c r="LDO390" s="34"/>
      <c r="LDP390" s="34"/>
      <c r="LDQ390" s="34"/>
      <c r="LDR390" s="34"/>
      <c r="LDS390" s="34"/>
      <c r="LDT390" s="34"/>
      <c r="LDU390" s="34"/>
      <c r="LDV390" s="34"/>
      <c r="LDW390" s="34"/>
      <c r="LDX390" s="34"/>
      <c r="LDY390" s="34"/>
      <c r="LDZ390" s="34"/>
      <c r="LEA390" s="34"/>
      <c r="LEB390" s="34"/>
      <c r="LEC390" s="34"/>
      <c r="LED390" s="34"/>
      <c r="LEE390" s="34"/>
      <c r="LEF390" s="34"/>
      <c r="LEG390" s="34"/>
      <c r="LEH390" s="34"/>
      <c r="LEI390" s="34"/>
      <c r="LEJ390" s="34"/>
      <c r="LEK390" s="34"/>
      <c r="LEL390" s="34"/>
      <c r="LEM390" s="34"/>
      <c r="LEN390" s="34"/>
      <c r="LEO390" s="34"/>
      <c r="LEP390" s="34"/>
      <c r="LEQ390" s="34"/>
      <c r="LER390" s="34"/>
      <c r="LES390" s="34"/>
      <c r="LET390" s="34"/>
      <c r="LEU390" s="34"/>
      <c r="LEV390" s="35"/>
      <c r="LEW390" s="34"/>
      <c r="LEX390" s="36"/>
      <c r="LEY390" s="34"/>
      <c r="LEZ390" s="34"/>
      <c r="LFA390" s="34"/>
      <c r="LFB390" s="34"/>
      <c r="LFC390" s="34"/>
      <c r="LFD390" s="34"/>
      <c r="LFE390" s="34"/>
      <c r="LFF390" s="34"/>
      <c r="LFG390" s="34"/>
      <c r="LFH390" s="34"/>
      <c r="LFI390" s="34"/>
      <c r="LFJ390" s="34"/>
      <c r="LFK390" s="34"/>
      <c r="LFL390" s="34"/>
      <c r="LFM390" s="34"/>
      <c r="LFN390" s="34"/>
      <c r="LFO390" s="34"/>
      <c r="LFP390" s="34"/>
      <c r="LFQ390" s="34"/>
      <c r="LFR390" s="34"/>
      <c r="LFS390" s="34"/>
      <c r="LFT390" s="34"/>
      <c r="LFU390" s="34"/>
      <c r="LFV390" s="34"/>
      <c r="LFW390" s="34"/>
      <c r="LFX390" s="34"/>
      <c r="LFY390" s="34"/>
      <c r="LFZ390" s="34"/>
      <c r="LGA390" s="34"/>
      <c r="LGB390" s="34"/>
      <c r="LGC390" s="34"/>
      <c r="LGD390" s="34"/>
      <c r="LGE390" s="34"/>
      <c r="LGF390" s="34"/>
      <c r="LGG390" s="34"/>
      <c r="LGH390" s="34"/>
      <c r="LGI390" s="34"/>
      <c r="LGJ390" s="34"/>
      <c r="LGK390" s="34"/>
      <c r="LGL390" s="34"/>
      <c r="LGM390" s="34"/>
      <c r="LGN390" s="34"/>
      <c r="LGO390" s="34"/>
      <c r="LGP390" s="34"/>
      <c r="LGQ390" s="34"/>
      <c r="LGR390" s="34"/>
      <c r="LGS390" s="34"/>
      <c r="LGT390" s="34"/>
      <c r="LGU390" s="34"/>
      <c r="LGV390" s="34"/>
      <c r="LGW390" s="34"/>
      <c r="LGX390" s="34"/>
      <c r="LGY390" s="34"/>
      <c r="LGZ390" s="34"/>
      <c r="LHA390" s="34"/>
      <c r="LHB390" s="34"/>
      <c r="LHC390" s="34"/>
      <c r="LHD390" s="35"/>
      <c r="LHE390" s="34"/>
      <c r="LHF390" s="36"/>
      <c r="LHG390" s="34"/>
      <c r="LHH390" s="34"/>
      <c r="LHI390" s="34"/>
      <c r="LHJ390" s="34"/>
      <c r="LHK390" s="34"/>
      <c r="LHL390" s="34"/>
      <c r="LHM390" s="34"/>
      <c r="LHN390" s="34"/>
      <c r="LHO390" s="34"/>
      <c r="LHP390" s="34"/>
      <c r="LHQ390" s="34"/>
      <c r="LHR390" s="34"/>
      <c r="LHS390" s="34"/>
      <c r="LHT390" s="34"/>
      <c r="LHU390" s="34"/>
      <c r="LHV390" s="34"/>
      <c r="LHW390" s="34"/>
      <c r="LHX390" s="34"/>
      <c r="LHY390" s="34"/>
      <c r="LHZ390" s="34"/>
      <c r="LIA390" s="34"/>
      <c r="LIB390" s="34"/>
      <c r="LIC390" s="34"/>
      <c r="LID390" s="34"/>
      <c r="LIE390" s="34"/>
      <c r="LIF390" s="34"/>
      <c r="LIG390" s="34"/>
      <c r="LIH390" s="34"/>
      <c r="LII390" s="34"/>
      <c r="LIJ390" s="34"/>
      <c r="LIK390" s="34"/>
      <c r="LIL390" s="34"/>
      <c r="LIM390" s="34"/>
      <c r="LIN390" s="34"/>
      <c r="LIO390" s="34"/>
      <c r="LIP390" s="34"/>
      <c r="LIQ390" s="34"/>
      <c r="LIR390" s="34"/>
      <c r="LIS390" s="34"/>
      <c r="LIT390" s="34"/>
      <c r="LIU390" s="34"/>
      <c r="LIV390" s="34"/>
      <c r="LIW390" s="34"/>
      <c r="LIX390" s="34"/>
      <c r="LIY390" s="34"/>
      <c r="LIZ390" s="34"/>
      <c r="LJA390" s="34"/>
      <c r="LJB390" s="34"/>
      <c r="LJC390" s="34"/>
      <c r="LJD390" s="34"/>
      <c r="LJE390" s="34"/>
      <c r="LJF390" s="34"/>
      <c r="LJG390" s="34"/>
      <c r="LJH390" s="34"/>
      <c r="LJI390" s="34"/>
      <c r="LJJ390" s="34"/>
      <c r="LJK390" s="34"/>
      <c r="LJL390" s="35"/>
      <c r="LJM390" s="34"/>
      <c r="LJN390" s="36"/>
      <c r="LJO390" s="34"/>
      <c r="LJP390" s="34"/>
      <c r="LJQ390" s="34"/>
      <c r="LJR390" s="34"/>
      <c r="LJS390" s="34"/>
      <c r="LJT390" s="34"/>
      <c r="LJU390" s="34"/>
      <c r="LJV390" s="34"/>
      <c r="LJW390" s="34"/>
      <c r="LJX390" s="34"/>
      <c r="LJY390" s="34"/>
      <c r="LJZ390" s="34"/>
      <c r="LKA390" s="34"/>
      <c r="LKB390" s="34"/>
      <c r="LKC390" s="34"/>
      <c r="LKD390" s="34"/>
      <c r="LKE390" s="34"/>
      <c r="LKF390" s="34"/>
      <c r="LKG390" s="34"/>
      <c r="LKH390" s="34"/>
      <c r="LKI390" s="34"/>
      <c r="LKJ390" s="34"/>
      <c r="LKK390" s="34"/>
      <c r="LKL390" s="34"/>
      <c r="LKM390" s="34"/>
      <c r="LKN390" s="34"/>
      <c r="LKO390" s="34"/>
      <c r="LKP390" s="34"/>
      <c r="LKQ390" s="34"/>
      <c r="LKR390" s="34"/>
      <c r="LKS390" s="34"/>
      <c r="LKT390" s="34"/>
      <c r="LKU390" s="34"/>
      <c r="LKV390" s="34"/>
      <c r="LKW390" s="34"/>
      <c r="LKX390" s="34"/>
      <c r="LKY390" s="34"/>
      <c r="LKZ390" s="34"/>
      <c r="LLA390" s="34"/>
      <c r="LLB390" s="34"/>
      <c r="LLC390" s="34"/>
      <c r="LLD390" s="34"/>
      <c r="LLE390" s="34"/>
      <c r="LLF390" s="34"/>
      <c r="LLG390" s="34"/>
      <c r="LLH390" s="34"/>
      <c r="LLI390" s="34"/>
      <c r="LLJ390" s="34"/>
      <c r="LLK390" s="34"/>
      <c r="LLL390" s="34"/>
      <c r="LLM390" s="34"/>
      <c r="LLN390" s="34"/>
      <c r="LLO390" s="34"/>
      <c r="LLP390" s="34"/>
      <c r="LLQ390" s="34"/>
      <c r="LLR390" s="34"/>
      <c r="LLS390" s="34"/>
      <c r="LLT390" s="35"/>
      <c r="LLU390" s="34"/>
      <c r="LLV390" s="36"/>
      <c r="LLW390" s="34"/>
      <c r="LLX390" s="34"/>
      <c r="LLY390" s="34"/>
      <c r="LLZ390" s="34"/>
      <c r="LMA390" s="34"/>
      <c r="LMB390" s="34"/>
      <c r="LMC390" s="34"/>
      <c r="LMD390" s="34"/>
      <c r="LME390" s="34"/>
      <c r="LMF390" s="34"/>
      <c r="LMG390" s="34"/>
      <c r="LMH390" s="34"/>
      <c r="LMI390" s="34"/>
      <c r="LMJ390" s="34"/>
      <c r="LMK390" s="34"/>
      <c r="LML390" s="34"/>
      <c r="LMM390" s="34"/>
      <c r="LMN390" s="34"/>
      <c r="LMO390" s="34"/>
      <c r="LMP390" s="34"/>
      <c r="LMQ390" s="34"/>
      <c r="LMR390" s="34"/>
      <c r="LMS390" s="34"/>
      <c r="LMT390" s="34"/>
      <c r="LMU390" s="34"/>
      <c r="LMV390" s="34"/>
      <c r="LMW390" s="34"/>
      <c r="LMX390" s="34"/>
      <c r="LMY390" s="34"/>
      <c r="LMZ390" s="34"/>
      <c r="LNA390" s="34"/>
      <c r="LNB390" s="34"/>
      <c r="LNC390" s="34"/>
      <c r="LND390" s="34"/>
      <c r="LNE390" s="34"/>
      <c r="LNF390" s="34"/>
      <c r="LNG390" s="34"/>
      <c r="LNH390" s="34"/>
      <c r="LNI390" s="34"/>
      <c r="LNJ390" s="34"/>
      <c r="LNK390" s="34"/>
      <c r="LNL390" s="34"/>
      <c r="LNM390" s="34"/>
      <c r="LNN390" s="34"/>
      <c r="LNO390" s="34"/>
      <c r="LNP390" s="34"/>
      <c r="LNQ390" s="34"/>
      <c r="LNR390" s="34"/>
      <c r="LNS390" s="34"/>
      <c r="LNT390" s="34"/>
      <c r="LNU390" s="34"/>
      <c r="LNV390" s="34"/>
      <c r="LNW390" s="34"/>
      <c r="LNX390" s="34"/>
      <c r="LNY390" s="34"/>
      <c r="LNZ390" s="34"/>
      <c r="LOA390" s="34"/>
      <c r="LOB390" s="35"/>
      <c r="LOC390" s="34"/>
      <c r="LOD390" s="36"/>
      <c r="LOE390" s="34"/>
      <c r="LOF390" s="34"/>
      <c r="LOG390" s="34"/>
      <c r="LOH390" s="34"/>
      <c r="LOI390" s="34"/>
      <c r="LOJ390" s="34"/>
      <c r="LOK390" s="34"/>
      <c r="LOL390" s="34"/>
      <c r="LOM390" s="34"/>
      <c r="LON390" s="34"/>
      <c r="LOO390" s="34"/>
      <c r="LOP390" s="34"/>
      <c r="LOQ390" s="34"/>
      <c r="LOR390" s="34"/>
      <c r="LOS390" s="34"/>
      <c r="LOT390" s="34"/>
      <c r="LOU390" s="34"/>
      <c r="LOV390" s="34"/>
      <c r="LOW390" s="34"/>
      <c r="LOX390" s="34"/>
      <c r="LOY390" s="34"/>
      <c r="LOZ390" s="34"/>
      <c r="LPA390" s="34"/>
      <c r="LPB390" s="34"/>
      <c r="LPC390" s="34"/>
      <c r="LPD390" s="34"/>
      <c r="LPE390" s="34"/>
      <c r="LPF390" s="34"/>
      <c r="LPG390" s="34"/>
      <c r="LPH390" s="34"/>
      <c r="LPI390" s="34"/>
      <c r="LPJ390" s="34"/>
      <c r="LPK390" s="34"/>
      <c r="LPL390" s="34"/>
      <c r="LPM390" s="34"/>
      <c r="LPN390" s="34"/>
      <c r="LPO390" s="34"/>
      <c r="LPP390" s="34"/>
      <c r="LPQ390" s="34"/>
      <c r="LPR390" s="34"/>
      <c r="LPS390" s="34"/>
      <c r="LPT390" s="34"/>
      <c r="LPU390" s="34"/>
      <c r="LPV390" s="34"/>
      <c r="LPW390" s="34"/>
      <c r="LPX390" s="34"/>
      <c r="LPY390" s="34"/>
      <c r="LPZ390" s="34"/>
      <c r="LQA390" s="34"/>
      <c r="LQB390" s="34"/>
      <c r="LQC390" s="34"/>
      <c r="LQD390" s="34"/>
      <c r="LQE390" s="34"/>
      <c r="LQF390" s="34"/>
      <c r="LQG390" s="34"/>
      <c r="LQH390" s="34"/>
      <c r="LQI390" s="34"/>
      <c r="LQJ390" s="35"/>
      <c r="LQK390" s="34"/>
      <c r="LQL390" s="36"/>
      <c r="LQM390" s="34"/>
      <c r="LQN390" s="34"/>
      <c r="LQO390" s="34"/>
      <c r="LQP390" s="34"/>
      <c r="LQQ390" s="34"/>
      <c r="LQR390" s="34"/>
      <c r="LQS390" s="34"/>
      <c r="LQT390" s="34"/>
      <c r="LQU390" s="34"/>
      <c r="LQV390" s="34"/>
      <c r="LQW390" s="34"/>
      <c r="LQX390" s="34"/>
      <c r="LQY390" s="34"/>
      <c r="LQZ390" s="34"/>
      <c r="LRA390" s="34"/>
      <c r="LRB390" s="34"/>
      <c r="LRC390" s="34"/>
      <c r="LRD390" s="34"/>
      <c r="LRE390" s="34"/>
      <c r="LRF390" s="34"/>
      <c r="LRG390" s="34"/>
      <c r="LRH390" s="34"/>
      <c r="LRI390" s="34"/>
      <c r="LRJ390" s="34"/>
      <c r="LRK390" s="34"/>
      <c r="LRL390" s="34"/>
      <c r="LRM390" s="34"/>
      <c r="LRN390" s="34"/>
      <c r="LRO390" s="34"/>
      <c r="LRP390" s="34"/>
      <c r="LRQ390" s="34"/>
      <c r="LRR390" s="34"/>
      <c r="LRS390" s="34"/>
      <c r="LRT390" s="34"/>
      <c r="LRU390" s="34"/>
      <c r="LRV390" s="34"/>
      <c r="LRW390" s="34"/>
      <c r="LRX390" s="34"/>
      <c r="LRY390" s="34"/>
      <c r="LRZ390" s="34"/>
      <c r="LSA390" s="34"/>
      <c r="LSB390" s="34"/>
      <c r="LSC390" s="34"/>
      <c r="LSD390" s="34"/>
      <c r="LSE390" s="34"/>
      <c r="LSF390" s="34"/>
      <c r="LSG390" s="34"/>
      <c r="LSH390" s="34"/>
      <c r="LSI390" s="34"/>
      <c r="LSJ390" s="34"/>
      <c r="LSK390" s="34"/>
      <c r="LSL390" s="34"/>
      <c r="LSM390" s="34"/>
      <c r="LSN390" s="34"/>
      <c r="LSO390" s="34"/>
      <c r="LSP390" s="34"/>
      <c r="LSQ390" s="34"/>
      <c r="LSR390" s="35"/>
      <c r="LSS390" s="34"/>
      <c r="LST390" s="36"/>
      <c r="LSU390" s="34"/>
      <c r="LSV390" s="34"/>
      <c r="LSW390" s="34"/>
      <c r="LSX390" s="34"/>
      <c r="LSY390" s="34"/>
      <c r="LSZ390" s="34"/>
      <c r="LTA390" s="34"/>
      <c r="LTB390" s="34"/>
      <c r="LTC390" s="34"/>
      <c r="LTD390" s="34"/>
      <c r="LTE390" s="34"/>
      <c r="LTF390" s="34"/>
      <c r="LTG390" s="34"/>
      <c r="LTH390" s="34"/>
      <c r="LTI390" s="34"/>
      <c r="LTJ390" s="34"/>
      <c r="LTK390" s="34"/>
      <c r="LTL390" s="34"/>
      <c r="LTM390" s="34"/>
      <c r="LTN390" s="34"/>
      <c r="LTO390" s="34"/>
      <c r="LTP390" s="34"/>
      <c r="LTQ390" s="34"/>
      <c r="LTR390" s="34"/>
      <c r="LTS390" s="34"/>
      <c r="LTT390" s="34"/>
      <c r="LTU390" s="34"/>
      <c r="LTV390" s="34"/>
      <c r="LTW390" s="34"/>
      <c r="LTX390" s="34"/>
      <c r="LTY390" s="34"/>
      <c r="LTZ390" s="34"/>
      <c r="LUA390" s="34"/>
      <c r="LUB390" s="34"/>
      <c r="LUC390" s="34"/>
      <c r="LUD390" s="34"/>
      <c r="LUE390" s="34"/>
      <c r="LUF390" s="34"/>
      <c r="LUG390" s="34"/>
      <c r="LUH390" s="34"/>
      <c r="LUI390" s="34"/>
      <c r="LUJ390" s="34"/>
      <c r="LUK390" s="34"/>
      <c r="LUL390" s="34"/>
      <c r="LUM390" s="34"/>
      <c r="LUN390" s="34"/>
      <c r="LUO390" s="34"/>
      <c r="LUP390" s="34"/>
      <c r="LUQ390" s="34"/>
      <c r="LUR390" s="34"/>
      <c r="LUS390" s="34"/>
      <c r="LUT390" s="34"/>
      <c r="LUU390" s="34"/>
      <c r="LUV390" s="34"/>
      <c r="LUW390" s="34"/>
      <c r="LUX390" s="34"/>
      <c r="LUY390" s="34"/>
      <c r="LUZ390" s="35"/>
      <c r="LVA390" s="34"/>
      <c r="LVB390" s="36"/>
      <c r="LVC390" s="34"/>
      <c r="LVD390" s="34"/>
      <c r="LVE390" s="34"/>
      <c r="LVF390" s="34"/>
      <c r="LVG390" s="34"/>
      <c r="LVH390" s="34"/>
      <c r="LVI390" s="34"/>
      <c r="LVJ390" s="34"/>
      <c r="LVK390" s="34"/>
      <c r="LVL390" s="34"/>
      <c r="LVM390" s="34"/>
      <c r="LVN390" s="34"/>
      <c r="LVO390" s="34"/>
      <c r="LVP390" s="34"/>
      <c r="LVQ390" s="34"/>
      <c r="LVR390" s="34"/>
      <c r="LVS390" s="34"/>
      <c r="LVT390" s="34"/>
      <c r="LVU390" s="34"/>
      <c r="LVV390" s="34"/>
      <c r="LVW390" s="34"/>
      <c r="LVX390" s="34"/>
      <c r="LVY390" s="34"/>
      <c r="LVZ390" s="34"/>
      <c r="LWA390" s="34"/>
      <c r="LWB390" s="34"/>
      <c r="LWC390" s="34"/>
      <c r="LWD390" s="34"/>
      <c r="LWE390" s="34"/>
      <c r="LWF390" s="34"/>
      <c r="LWG390" s="34"/>
      <c r="LWH390" s="34"/>
      <c r="LWI390" s="34"/>
      <c r="LWJ390" s="34"/>
      <c r="LWK390" s="34"/>
      <c r="LWL390" s="34"/>
      <c r="LWM390" s="34"/>
      <c r="LWN390" s="34"/>
      <c r="LWO390" s="34"/>
      <c r="LWP390" s="34"/>
      <c r="LWQ390" s="34"/>
      <c r="LWR390" s="34"/>
      <c r="LWS390" s="34"/>
      <c r="LWT390" s="34"/>
      <c r="LWU390" s="34"/>
      <c r="LWV390" s="34"/>
      <c r="LWW390" s="34"/>
      <c r="LWX390" s="34"/>
      <c r="LWY390" s="34"/>
      <c r="LWZ390" s="34"/>
      <c r="LXA390" s="34"/>
      <c r="LXB390" s="34"/>
      <c r="LXC390" s="34"/>
      <c r="LXD390" s="34"/>
      <c r="LXE390" s="34"/>
      <c r="LXF390" s="34"/>
      <c r="LXG390" s="34"/>
      <c r="LXH390" s="35"/>
      <c r="LXI390" s="34"/>
      <c r="LXJ390" s="36"/>
      <c r="LXK390" s="34"/>
      <c r="LXL390" s="34"/>
      <c r="LXM390" s="34"/>
      <c r="LXN390" s="34"/>
      <c r="LXO390" s="34"/>
      <c r="LXP390" s="34"/>
      <c r="LXQ390" s="34"/>
      <c r="LXR390" s="34"/>
      <c r="LXS390" s="34"/>
      <c r="LXT390" s="34"/>
      <c r="LXU390" s="34"/>
      <c r="LXV390" s="34"/>
      <c r="LXW390" s="34"/>
      <c r="LXX390" s="34"/>
      <c r="LXY390" s="34"/>
      <c r="LXZ390" s="34"/>
      <c r="LYA390" s="34"/>
      <c r="LYB390" s="34"/>
      <c r="LYC390" s="34"/>
      <c r="LYD390" s="34"/>
      <c r="LYE390" s="34"/>
      <c r="LYF390" s="34"/>
      <c r="LYG390" s="34"/>
      <c r="LYH390" s="34"/>
      <c r="LYI390" s="34"/>
      <c r="LYJ390" s="34"/>
      <c r="LYK390" s="34"/>
      <c r="LYL390" s="34"/>
      <c r="LYM390" s="34"/>
      <c r="LYN390" s="34"/>
      <c r="LYO390" s="34"/>
      <c r="LYP390" s="34"/>
      <c r="LYQ390" s="34"/>
      <c r="LYR390" s="34"/>
      <c r="LYS390" s="34"/>
      <c r="LYT390" s="34"/>
      <c r="LYU390" s="34"/>
      <c r="LYV390" s="34"/>
      <c r="LYW390" s="34"/>
      <c r="LYX390" s="34"/>
      <c r="LYY390" s="34"/>
      <c r="LYZ390" s="34"/>
      <c r="LZA390" s="34"/>
      <c r="LZB390" s="34"/>
      <c r="LZC390" s="34"/>
      <c r="LZD390" s="34"/>
      <c r="LZE390" s="34"/>
      <c r="LZF390" s="34"/>
      <c r="LZG390" s="34"/>
      <c r="LZH390" s="34"/>
      <c r="LZI390" s="34"/>
      <c r="LZJ390" s="34"/>
      <c r="LZK390" s="34"/>
      <c r="LZL390" s="34"/>
      <c r="LZM390" s="34"/>
      <c r="LZN390" s="34"/>
      <c r="LZO390" s="34"/>
      <c r="LZP390" s="35"/>
      <c r="LZQ390" s="34"/>
      <c r="LZR390" s="36"/>
      <c r="LZS390" s="34"/>
      <c r="LZT390" s="34"/>
      <c r="LZU390" s="34"/>
      <c r="LZV390" s="34"/>
      <c r="LZW390" s="34"/>
      <c r="LZX390" s="34"/>
      <c r="LZY390" s="34"/>
      <c r="LZZ390" s="34"/>
      <c r="MAA390" s="34"/>
      <c r="MAB390" s="34"/>
      <c r="MAC390" s="34"/>
      <c r="MAD390" s="34"/>
      <c r="MAE390" s="34"/>
      <c r="MAF390" s="34"/>
      <c r="MAG390" s="34"/>
      <c r="MAH390" s="34"/>
      <c r="MAI390" s="34"/>
      <c r="MAJ390" s="34"/>
      <c r="MAK390" s="34"/>
      <c r="MAL390" s="34"/>
      <c r="MAM390" s="34"/>
      <c r="MAN390" s="34"/>
      <c r="MAO390" s="34"/>
      <c r="MAP390" s="34"/>
      <c r="MAQ390" s="34"/>
      <c r="MAR390" s="34"/>
      <c r="MAS390" s="34"/>
      <c r="MAT390" s="34"/>
      <c r="MAU390" s="34"/>
      <c r="MAV390" s="34"/>
      <c r="MAW390" s="34"/>
      <c r="MAX390" s="34"/>
      <c r="MAY390" s="34"/>
      <c r="MAZ390" s="34"/>
      <c r="MBA390" s="34"/>
      <c r="MBB390" s="34"/>
      <c r="MBC390" s="34"/>
      <c r="MBD390" s="34"/>
      <c r="MBE390" s="34"/>
      <c r="MBF390" s="34"/>
      <c r="MBG390" s="34"/>
      <c r="MBH390" s="34"/>
      <c r="MBI390" s="34"/>
      <c r="MBJ390" s="34"/>
      <c r="MBK390" s="34"/>
      <c r="MBL390" s="34"/>
      <c r="MBM390" s="34"/>
      <c r="MBN390" s="34"/>
      <c r="MBO390" s="34"/>
      <c r="MBP390" s="34"/>
      <c r="MBQ390" s="34"/>
      <c r="MBR390" s="34"/>
      <c r="MBS390" s="34"/>
      <c r="MBT390" s="34"/>
      <c r="MBU390" s="34"/>
      <c r="MBV390" s="34"/>
      <c r="MBW390" s="34"/>
      <c r="MBX390" s="35"/>
      <c r="MBY390" s="34"/>
      <c r="MBZ390" s="36"/>
      <c r="MCA390" s="34"/>
      <c r="MCB390" s="34"/>
      <c r="MCC390" s="34"/>
      <c r="MCD390" s="34"/>
      <c r="MCE390" s="34"/>
      <c r="MCF390" s="34"/>
      <c r="MCG390" s="34"/>
      <c r="MCH390" s="34"/>
      <c r="MCI390" s="34"/>
      <c r="MCJ390" s="34"/>
      <c r="MCK390" s="34"/>
      <c r="MCL390" s="34"/>
      <c r="MCM390" s="34"/>
      <c r="MCN390" s="34"/>
      <c r="MCO390" s="34"/>
      <c r="MCP390" s="34"/>
      <c r="MCQ390" s="34"/>
      <c r="MCR390" s="34"/>
      <c r="MCS390" s="34"/>
      <c r="MCT390" s="34"/>
      <c r="MCU390" s="34"/>
      <c r="MCV390" s="34"/>
      <c r="MCW390" s="34"/>
      <c r="MCX390" s="34"/>
      <c r="MCY390" s="34"/>
      <c r="MCZ390" s="34"/>
      <c r="MDA390" s="34"/>
      <c r="MDB390" s="34"/>
      <c r="MDC390" s="34"/>
      <c r="MDD390" s="34"/>
      <c r="MDE390" s="34"/>
      <c r="MDF390" s="34"/>
      <c r="MDG390" s="34"/>
      <c r="MDH390" s="34"/>
      <c r="MDI390" s="34"/>
      <c r="MDJ390" s="34"/>
      <c r="MDK390" s="34"/>
      <c r="MDL390" s="34"/>
      <c r="MDM390" s="34"/>
      <c r="MDN390" s="34"/>
      <c r="MDO390" s="34"/>
      <c r="MDP390" s="34"/>
      <c r="MDQ390" s="34"/>
      <c r="MDR390" s="34"/>
      <c r="MDS390" s="34"/>
      <c r="MDT390" s="34"/>
      <c r="MDU390" s="34"/>
      <c r="MDV390" s="34"/>
      <c r="MDW390" s="34"/>
      <c r="MDX390" s="34"/>
      <c r="MDY390" s="34"/>
      <c r="MDZ390" s="34"/>
      <c r="MEA390" s="34"/>
      <c r="MEB390" s="34"/>
      <c r="MEC390" s="34"/>
      <c r="MED390" s="34"/>
      <c r="MEE390" s="34"/>
      <c r="MEF390" s="35"/>
      <c r="MEG390" s="34"/>
      <c r="MEH390" s="36"/>
      <c r="MEI390" s="34"/>
      <c r="MEJ390" s="34"/>
      <c r="MEK390" s="34"/>
      <c r="MEL390" s="34"/>
      <c r="MEM390" s="34"/>
      <c r="MEN390" s="34"/>
      <c r="MEO390" s="34"/>
      <c r="MEP390" s="34"/>
      <c r="MEQ390" s="34"/>
      <c r="MER390" s="34"/>
      <c r="MES390" s="34"/>
      <c r="MET390" s="34"/>
      <c r="MEU390" s="34"/>
      <c r="MEV390" s="34"/>
      <c r="MEW390" s="34"/>
      <c r="MEX390" s="34"/>
      <c r="MEY390" s="34"/>
      <c r="MEZ390" s="34"/>
      <c r="MFA390" s="34"/>
      <c r="MFB390" s="34"/>
      <c r="MFC390" s="34"/>
      <c r="MFD390" s="34"/>
      <c r="MFE390" s="34"/>
      <c r="MFF390" s="34"/>
      <c r="MFG390" s="34"/>
      <c r="MFH390" s="34"/>
      <c r="MFI390" s="34"/>
      <c r="MFJ390" s="34"/>
      <c r="MFK390" s="34"/>
      <c r="MFL390" s="34"/>
      <c r="MFM390" s="34"/>
      <c r="MFN390" s="34"/>
      <c r="MFO390" s="34"/>
      <c r="MFP390" s="34"/>
      <c r="MFQ390" s="34"/>
      <c r="MFR390" s="34"/>
      <c r="MFS390" s="34"/>
      <c r="MFT390" s="34"/>
      <c r="MFU390" s="34"/>
      <c r="MFV390" s="34"/>
      <c r="MFW390" s="34"/>
      <c r="MFX390" s="34"/>
      <c r="MFY390" s="34"/>
      <c r="MFZ390" s="34"/>
      <c r="MGA390" s="34"/>
      <c r="MGB390" s="34"/>
      <c r="MGC390" s="34"/>
      <c r="MGD390" s="34"/>
      <c r="MGE390" s="34"/>
      <c r="MGF390" s="34"/>
      <c r="MGG390" s="34"/>
      <c r="MGH390" s="34"/>
      <c r="MGI390" s="34"/>
      <c r="MGJ390" s="34"/>
      <c r="MGK390" s="34"/>
      <c r="MGL390" s="34"/>
      <c r="MGM390" s="34"/>
      <c r="MGN390" s="35"/>
      <c r="MGO390" s="34"/>
      <c r="MGP390" s="36"/>
      <c r="MGQ390" s="34"/>
      <c r="MGR390" s="34"/>
      <c r="MGS390" s="34"/>
      <c r="MGT390" s="34"/>
      <c r="MGU390" s="34"/>
      <c r="MGV390" s="34"/>
      <c r="MGW390" s="34"/>
      <c r="MGX390" s="34"/>
      <c r="MGY390" s="34"/>
      <c r="MGZ390" s="34"/>
      <c r="MHA390" s="34"/>
      <c r="MHB390" s="34"/>
      <c r="MHC390" s="34"/>
      <c r="MHD390" s="34"/>
      <c r="MHE390" s="34"/>
      <c r="MHF390" s="34"/>
      <c r="MHG390" s="34"/>
      <c r="MHH390" s="34"/>
      <c r="MHI390" s="34"/>
      <c r="MHJ390" s="34"/>
      <c r="MHK390" s="34"/>
      <c r="MHL390" s="34"/>
      <c r="MHM390" s="34"/>
      <c r="MHN390" s="34"/>
      <c r="MHO390" s="34"/>
      <c r="MHP390" s="34"/>
      <c r="MHQ390" s="34"/>
      <c r="MHR390" s="34"/>
      <c r="MHS390" s="34"/>
      <c r="MHT390" s="34"/>
      <c r="MHU390" s="34"/>
      <c r="MHV390" s="34"/>
      <c r="MHW390" s="34"/>
      <c r="MHX390" s="34"/>
      <c r="MHY390" s="34"/>
      <c r="MHZ390" s="34"/>
      <c r="MIA390" s="34"/>
      <c r="MIB390" s="34"/>
      <c r="MIC390" s="34"/>
      <c r="MID390" s="34"/>
      <c r="MIE390" s="34"/>
      <c r="MIF390" s="34"/>
      <c r="MIG390" s="34"/>
      <c r="MIH390" s="34"/>
      <c r="MII390" s="34"/>
      <c r="MIJ390" s="34"/>
      <c r="MIK390" s="34"/>
      <c r="MIL390" s="34"/>
      <c r="MIM390" s="34"/>
      <c r="MIN390" s="34"/>
      <c r="MIO390" s="34"/>
      <c r="MIP390" s="34"/>
      <c r="MIQ390" s="34"/>
      <c r="MIR390" s="34"/>
      <c r="MIS390" s="34"/>
      <c r="MIT390" s="34"/>
      <c r="MIU390" s="34"/>
      <c r="MIV390" s="35"/>
      <c r="MIW390" s="34"/>
      <c r="MIX390" s="36"/>
      <c r="MIY390" s="34"/>
      <c r="MIZ390" s="34"/>
      <c r="MJA390" s="34"/>
      <c r="MJB390" s="34"/>
      <c r="MJC390" s="34"/>
      <c r="MJD390" s="34"/>
      <c r="MJE390" s="34"/>
      <c r="MJF390" s="34"/>
      <c r="MJG390" s="34"/>
      <c r="MJH390" s="34"/>
      <c r="MJI390" s="34"/>
      <c r="MJJ390" s="34"/>
      <c r="MJK390" s="34"/>
      <c r="MJL390" s="34"/>
      <c r="MJM390" s="34"/>
      <c r="MJN390" s="34"/>
      <c r="MJO390" s="34"/>
      <c r="MJP390" s="34"/>
      <c r="MJQ390" s="34"/>
      <c r="MJR390" s="34"/>
      <c r="MJS390" s="34"/>
      <c r="MJT390" s="34"/>
      <c r="MJU390" s="34"/>
      <c r="MJV390" s="34"/>
      <c r="MJW390" s="34"/>
      <c r="MJX390" s="34"/>
      <c r="MJY390" s="34"/>
      <c r="MJZ390" s="34"/>
      <c r="MKA390" s="34"/>
      <c r="MKB390" s="34"/>
      <c r="MKC390" s="34"/>
      <c r="MKD390" s="34"/>
      <c r="MKE390" s="34"/>
      <c r="MKF390" s="34"/>
      <c r="MKG390" s="34"/>
      <c r="MKH390" s="34"/>
      <c r="MKI390" s="34"/>
      <c r="MKJ390" s="34"/>
      <c r="MKK390" s="34"/>
      <c r="MKL390" s="34"/>
      <c r="MKM390" s="34"/>
      <c r="MKN390" s="34"/>
      <c r="MKO390" s="34"/>
      <c r="MKP390" s="34"/>
      <c r="MKQ390" s="34"/>
      <c r="MKR390" s="34"/>
      <c r="MKS390" s="34"/>
      <c r="MKT390" s="34"/>
      <c r="MKU390" s="34"/>
      <c r="MKV390" s="34"/>
      <c r="MKW390" s="34"/>
      <c r="MKX390" s="34"/>
      <c r="MKY390" s="34"/>
      <c r="MKZ390" s="34"/>
      <c r="MLA390" s="34"/>
      <c r="MLB390" s="34"/>
      <c r="MLC390" s="34"/>
      <c r="MLD390" s="35"/>
      <c r="MLE390" s="34"/>
      <c r="MLF390" s="36"/>
      <c r="MLG390" s="34"/>
      <c r="MLH390" s="34"/>
      <c r="MLI390" s="34"/>
      <c r="MLJ390" s="34"/>
      <c r="MLK390" s="34"/>
      <c r="MLL390" s="34"/>
      <c r="MLM390" s="34"/>
      <c r="MLN390" s="34"/>
      <c r="MLO390" s="34"/>
      <c r="MLP390" s="34"/>
      <c r="MLQ390" s="34"/>
      <c r="MLR390" s="34"/>
      <c r="MLS390" s="34"/>
      <c r="MLT390" s="34"/>
      <c r="MLU390" s="34"/>
      <c r="MLV390" s="34"/>
      <c r="MLW390" s="34"/>
      <c r="MLX390" s="34"/>
      <c r="MLY390" s="34"/>
      <c r="MLZ390" s="34"/>
      <c r="MMA390" s="34"/>
      <c r="MMB390" s="34"/>
      <c r="MMC390" s="34"/>
      <c r="MMD390" s="34"/>
      <c r="MME390" s="34"/>
      <c r="MMF390" s="34"/>
      <c r="MMG390" s="34"/>
      <c r="MMH390" s="34"/>
      <c r="MMI390" s="34"/>
      <c r="MMJ390" s="34"/>
      <c r="MMK390" s="34"/>
      <c r="MML390" s="34"/>
      <c r="MMM390" s="34"/>
      <c r="MMN390" s="34"/>
      <c r="MMO390" s="34"/>
      <c r="MMP390" s="34"/>
      <c r="MMQ390" s="34"/>
      <c r="MMR390" s="34"/>
      <c r="MMS390" s="34"/>
      <c r="MMT390" s="34"/>
      <c r="MMU390" s="34"/>
      <c r="MMV390" s="34"/>
      <c r="MMW390" s="34"/>
      <c r="MMX390" s="34"/>
      <c r="MMY390" s="34"/>
      <c r="MMZ390" s="34"/>
      <c r="MNA390" s="34"/>
      <c r="MNB390" s="34"/>
      <c r="MNC390" s="34"/>
      <c r="MND390" s="34"/>
      <c r="MNE390" s="34"/>
      <c r="MNF390" s="34"/>
      <c r="MNG390" s="34"/>
      <c r="MNH390" s="34"/>
      <c r="MNI390" s="34"/>
      <c r="MNJ390" s="34"/>
      <c r="MNK390" s="34"/>
      <c r="MNL390" s="35"/>
      <c r="MNM390" s="34"/>
      <c r="MNN390" s="36"/>
      <c r="MNO390" s="34"/>
      <c r="MNP390" s="34"/>
      <c r="MNQ390" s="34"/>
      <c r="MNR390" s="34"/>
      <c r="MNS390" s="34"/>
      <c r="MNT390" s="34"/>
      <c r="MNU390" s="34"/>
      <c r="MNV390" s="34"/>
      <c r="MNW390" s="34"/>
      <c r="MNX390" s="34"/>
      <c r="MNY390" s="34"/>
      <c r="MNZ390" s="34"/>
      <c r="MOA390" s="34"/>
      <c r="MOB390" s="34"/>
      <c r="MOC390" s="34"/>
      <c r="MOD390" s="34"/>
      <c r="MOE390" s="34"/>
      <c r="MOF390" s="34"/>
      <c r="MOG390" s="34"/>
      <c r="MOH390" s="34"/>
      <c r="MOI390" s="34"/>
      <c r="MOJ390" s="34"/>
      <c r="MOK390" s="34"/>
      <c r="MOL390" s="34"/>
      <c r="MOM390" s="34"/>
      <c r="MON390" s="34"/>
      <c r="MOO390" s="34"/>
      <c r="MOP390" s="34"/>
      <c r="MOQ390" s="34"/>
      <c r="MOR390" s="34"/>
      <c r="MOS390" s="34"/>
      <c r="MOT390" s="34"/>
      <c r="MOU390" s="34"/>
      <c r="MOV390" s="34"/>
      <c r="MOW390" s="34"/>
      <c r="MOX390" s="34"/>
      <c r="MOY390" s="34"/>
      <c r="MOZ390" s="34"/>
      <c r="MPA390" s="34"/>
      <c r="MPB390" s="34"/>
      <c r="MPC390" s="34"/>
      <c r="MPD390" s="34"/>
      <c r="MPE390" s="34"/>
      <c r="MPF390" s="34"/>
      <c r="MPG390" s="34"/>
      <c r="MPH390" s="34"/>
      <c r="MPI390" s="34"/>
      <c r="MPJ390" s="34"/>
      <c r="MPK390" s="34"/>
      <c r="MPL390" s="34"/>
      <c r="MPM390" s="34"/>
      <c r="MPN390" s="34"/>
      <c r="MPO390" s="34"/>
      <c r="MPP390" s="34"/>
      <c r="MPQ390" s="34"/>
      <c r="MPR390" s="34"/>
      <c r="MPS390" s="34"/>
      <c r="MPT390" s="35"/>
      <c r="MPU390" s="34"/>
      <c r="MPV390" s="36"/>
      <c r="MPW390" s="34"/>
      <c r="MPX390" s="34"/>
      <c r="MPY390" s="34"/>
      <c r="MPZ390" s="34"/>
      <c r="MQA390" s="34"/>
      <c r="MQB390" s="34"/>
      <c r="MQC390" s="34"/>
      <c r="MQD390" s="34"/>
      <c r="MQE390" s="34"/>
      <c r="MQF390" s="34"/>
      <c r="MQG390" s="34"/>
      <c r="MQH390" s="34"/>
      <c r="MQI390" s="34"/>
      <c r="MQJ390" s="34"/>
      <c r="MQK390" s="34"/>
      <c r="MQL390" s="34"/>
      <c r="MQM390" s="34"/>
      <c r="MQN390" s="34"/>
      <c r="MQO390" s="34"/>
      <c r="MQP390" s="34"/>
      <c r="MQQ390" s="34"/>
      <c r="MQR390" s="34"/>
      <c r="MQS390" s="34"/>
      <c r="MQT390" s="34"/>
      <c r="MQU390" s="34"/>
      <c r="MQV390" s="34"/>
      <c r="MQW390" s="34"/>
      <c r="MQX390" s="34"/>
      <c r="MQY390" s="34"/>
      <c r="MQZ390" s="34"/>
      <c r="MRA390" s="34"/>
      <c r="MRB390" s="34"/>
      <c r="MRC390" s="34"/>
      <c r="MRD390" s="34"/>
      <c r="MRE390" s="34"/>
      <c r="MRF390" s="34"/>
      <c r="MRG390" s="34"/>
      <c r="MRH390" s="34"/>
      <c r="MRI390" s="34"/>
      <c r="MRJ390" s="34"/>
      <c r="MRK390" s="34"/>
      <c r="MRL390" s="34"/>
      <c r="MRM390" s="34"/>
      <c r="MRN390" s="34"/>
      <c r="MRO390" s="34"/>
      <c r="MRP390" s="34"/>
      <c r="MRQ390" s="34"/>
      <c r="MRR390" s="34"/>
      <c r="MRS390" s="34"/>
      <c r="MRT390" s="34"/>
      <c r="MRU390" s="34"/>
      <c r="MRV390" s="34"/>
      <c r="MRW390" s="34"/>
      <c r="MRX390" s="34"/>
      <c r="MRY390" s="34"/>
      <c r="MRZ390" s="34"/>
      <c r="MSA390" s="34"/>
      <c r="MSB390" s="35"/>
      <c r="MSC390" s="34"/>
      <c r="MSD390" s="36"/>
      <c r="MSE390" s="34"/>
      <c r="MSF390" s="34"/>
      <c r="MSG390" s="34"/>
      <c r="MSH390" s="34"/>
      <c r="MSI390" s="34"/>
      <c r="MSJ390" s="34"/>
      <c r="MSK390" s="34"/>
      <c r="MSL390" s="34"/>
      <c r="MSM390" s="34"/>
      <c r="MSN390" s="34"/>
      <c r="MSO390" s="34"/>
      <c r="MSP390" s="34"/>
      <c r="MSQ390" s="34"/>
      <c r="MSR390" s="34"/>
      <c r="MSS390" s="34"/>
      <c r="MST390" s="34"/>
      <c r="MSU390" s="34"/>
      <c r="MSV390" s="34"/>
      <c r="MSW390" s="34"/>
      <c r="MSX390" s="34"/>
      <c r="MSY390" s="34"/>
      <c r="MSZ390" s="34"/>
      <c r="MTA390" s="34"/>
      <c r="MTB390" s="34"/>
      <c r="MTC390" s="34"/>
      <c r="MTD390" s="34"/>
      <c r="MTE390" s="34"/>
      <c r="MTF390" s="34"/>
      <c r="MTG390" s="34"/>
      <c r="MTH390" s="34"/>
      <c r="MTI390" s="34"/>
      <c r="MTJ390" s="34"/>
      <c r="MTK390" s="34"/>
      <c r="MTL390" s="34"/>
      <c r="MTM390" s="34"/>
      <c r="MTN390" s="34"/>
      <c r="MTO390" s="34"/>
      <c r="MTP390" s="34"/>
      <c r="MTQ390" s="34"/>
      <c r="MTR390" s="34"/>
      <c r="MTS390" s="34"/>
      <c r="MTT390" s="34"/>
      <c r="MTU390" s="34"/>
      <c r="MTV390" s="34"/>
      <c r="MTW390" s="34"/>
      <c r="MTX390" s="34"/>
      <c r="MTY390" s="34"/>
      <c r="MTZ390" s="34"/>
      <c r="MUA390" s="34"/>
      <c r="MUB390" s="34"/>
      <c r="MUC390" s="34"/>
      <c r="MUD390" s="34"/>
      <c r="MUE390" s="34"/>
      <c r="MUF390" s="34"/>
      <c r="MUG390" s="34"/>
      <c r="MUH390" s="34"/>
      <c r="MUI390" s="34"/>
      <c r="MUJ390" s="35"/>
      <c r="MUK390" s="34"/>
      <c r="MUL390" s="36"/>
      <c r="MUM390" s="34"/>
      <c r="MUN390" s="34"/>
      <c r="MUO390" s="34"/>
      <c r="MUP390" s="34"/>
      <c r="MUQ390" s="34"/>
      <c r="MUR390" s="34"/>
      <c r="MUS390" s="34"/>
      <c r="MUT390" s="34"/>
      <c r="MUU390" s="34"/>
      <c r="MUV390" s="34"/>
      <c r="MUW390" s="34"/>
      <c r="MUX390" s="34"/>
      <c r="MUY390" s="34"/>
      <c r="MUZ390" s="34"/>
      <c r="MVA390" s="34"/>
      <c r="MVB390" s="34"/>
      <c r="MVC390" s="34"/>
      <c r="MVD390" s="34"/>
      <c r="MVE390" s="34"/>
      <c r="MVF390" s="34"/>
      <c r="MVG390" s="34"/>
      <c r="MVH390" s="34"/>
      <c r="MVI390" s="34"/>
      <c r="MVJ390" s="34"/>
      <c r="MVK390" s="34"/>
      <c r="MVL390" s="34"/>
      <c r="MVM390" s="34"/>
      <c r="MVN390" s="34"/>
      <c r="MVO390" s="34"/>
      <c r="MVP390" s="34"/>
      <c r="MVQ390" s="34"/>
      <c r="MVR390" s="34"/>
      <c r="MVS390" s="34"/>
      <c r="MVT390" s="34"/>
      <c r="MVU390" s="34"/>
      <c r="MVV390" s="34"/>
      <c r="MVW390" s="34"/>
      <c r="MVX390" s="34"/>
      <c r="MVY390" s="34"/>
      <c r="MVZ390" s="34"/>
      <c r="MWA390" s="34"/>
      <c r="MWB390" s="34"/>
      <c r="MWC390" s="34"/>
      <c r="MWD390" s="34"/>
      <c r="MWE390" s="34"/>
      <c r="MWF390" s="34"/>
      <c r="MWG390" s="34"/>
      <c r="MWH390" s="34"/>
      <c r="MWI390" s="34"/>
      <c r="MWJ390" s="34"/>
      <c r="MWK390" s="34"/>
      <c r="MWL390" s="34"/>
      <c r="MWM390" s="34"/>
      <c r="MWN390" s="34"/>
      <c r="MWO390" s="34"/>
      <c r="MWP390" s="34"/>
      <c r="MWQ390" s="34"/>
      <c r="MWR390" s="35"/>
      <c r="MWS390" s="34"/>
      <c r="MWT390" s="36"/>
      <c r="MWU390" s="34"/>
      <c r="MWV390" s="34"/>
      <c r="MWW390" s="34"/>
      <c r="MWX390" s="34"/>
      <c r="MWY390" s="34"/>
      <c r="MWZ390" s="34"/>
      <c r="MXA390" s="34"/>
      <c r="MXB390" s="34"/>
      <c r="MXC390" s="34"/>
      <c r="MXD390" s="34"/>
      <c r="MXE390" s="34"/>
      <c r="MXF390" s="34"/>
      <c r="MXG390" s="34"/>
      <c r="MXH390" s="34"/>
      <c r="MXI390" s="34"/>
      <c r="MXJ390" s="34"/>
      <c r="MXK390" s="34"/>
      <c r="MXL390" s="34"/>
      <c r="MXM390" s="34"/>
      <c r="MXN390" s="34"/>
      <c r="MXO390" s="34"/>
      <c r="MXP390" s="34"/>
      <c r="MXQ390" s="34"/>
      <c r="MXR390" s="34"/>
      <c r="MXS390" s="34"/>
      <c r="MXT390" s="34"/>
      <c r="MXU390" s="34"/>
      <c r="MXV390" s="34"/>
      <c r="MXW390" s="34"/>
      <c r="MXX390" s="34"/>
      <c r="MXY390" s="34"/>
      <c r="MXZ390" s="34"/>
      <c r="MYA390" s="34"/>
      <c r="MYB390" s="34"/>
      <c r="MYC390" s="34"/>
      <c r="MYD390" s="34"/>
      <c r="MYE390" s="34"/>
      <c r="MYF390" s="34"/>
      <c r="MYG390" s="34"/>
      <c r="MYH390" s="34"/>
      <c r="MYI390" s="34"/>
      <c r="MYJ390" s="34"/>
      <c r="MYK390" s="34"/>
      <c r="MYL390" s="34"/>
      <c r="MYM390" s="34"/>
      <c r="MYN390" s="34"/>
      <c r="MYO390" s="34"/>
      <c r="MYP390" s="34"/>
      <c r="MYQ390" s="34"/>
      <c r="MYR390" s="34"/>
      <c r="MYS390" s="34"/>
      <c r="MYT390" s="34"/>
      <c r="MYU390" s="34"/>
      <c r="MYV390" s="34"/>
      <c r="MYW390" s="34"/>
      <c r="MYX390" s="34"/>
      <c r="MYY390" s="34"/>
      <c r="MYZ390" s="35"/>
      <c r="MZA390" s="34"/>
      <c r="MZB390" s="36"/>
      <c r="MZC390" s="34"/>
      <c r="MZD390" s="34"/>
      <c r="MZE390" s="34"/>
      <c r="MZF390" s="34"/>
      <c r="MZG390" s="34"/>
      <c r="MZH390" s="34"/>
      <c r="MZI390" s="34"/>
      <c r="MZJ390" s="34"/>
      <c r="MZK390" s="34"/>
      <c r="MZL390" s="34"/>
      <c r="MZM390" s="34"/>
      <c r="MZN390" s="34"/>
      <c r="MZO390" s="34"/>
      <c r="MZP390" s="34"/>
      <c r="MZQ390" s="34"/>
      <c r="MZR390" s="34"/>
      <c r="MZS390" s="34"/>
      <c r="MZT390" s="34"/>
      <c r="MZU390" s="34"/>
      <c r="MZV390" s="34"/>
      <c r="MZW390" s="34"/>
      <c r="MZX390" s="34"/>
      <c r="MZY390" s="34"/>
      <c r="MZZ390" s="34"/>
      <c r="NAA390" s="34"/>
      <c r="NAB390" s="34"/>
      <c r="NAC390" s="34"/>
      <c r="NAD390" s="34"/>
      <c r="NAE390" s="34"/>
      <c r="NAF390" s="34"/>
      <c r="NAG390" s="34"/>
      <c r="NAH390" s="34"/>
      <c r="NAI390" s="34"/>
      <c r="NAJ390" s="34"/>
      <c r="NAK390" s="34"/>
      <c r="NAL390" s="34"/>
      <c r="NAM390" s="34"/>
      <c r="NAN390" s="34"/>
      <c r="NAO390" s="34"/>
      <c r="NAP390" s="34"/>
      <c r="NAQ390" s="34"/>
      <c r="NAR390" s="34"/>
      <c r="NAS390" s="34"/>
      <c r="NAT390" s="34"/>
      <c r="NAU390" s="34"/>
      <c r="NAV390" s="34"/>
      <c r="NAW390" s="34"/>
      <c r="NAX390" s="34"/>
      <c r="NAY390" s="34"/>
      <c r="NAZ390" s="34"/>
      <c r="NBA390" s="34"/>
      <c r="NBB390" s="34"/>
      <c r="NBC390" s="34"/>
      <c r="NBD390" s="34"/>
      <c r="NBE390" s="34"/>
      <c r="NBF390" s="34"/>
      <c r="NBG390" s="34"/>
      <c r="NBH390" s="35"/>
      <c r="NBI390" s="34"/>
      <c r="NBJ390" s="36"/>
      <c r="NBK390" s="34"/>
      <c r="NBL390" s="34"/>
      <c r="NBM390" s="34"/>
      <c r="NBN390" s="34"/>
      <c r="NBO390" s="34"/>
      <c r="NBP390" s="34"/>
      <c r="NBQ390" s="34"/>
      <c r="NBR390" s="34"/>
      <c r="NBS390" s="34"/>
      <c r="NBT390" s="34"/>
      <c r="NBU390" s="34"/>
      <c r="NBV390" s="34"/>
      <c r="NBW390" s="34"/>
      <c r="NBX390" s="34"/>
      <c r="NBY390" s="34"/>
      <c r="NBZ390" s="34"/>
      <c r="NCA390" s="34"/>
      <c r="NCB390" s="34"/>
      <c r="NCC390" s="34"/>
      <c r="NCD390" s="34"/>
      <c r="NCE390" s="34"/>
      <c r="NCF390" s="34"/>
      <c r="NCG390" s="34"/>
      <c r="NCH390" s="34"/>
      <c r="NCI390" s="34"/>
      <c r="NCJ390" s="34"/>
      <c r="NCK390" s="34"/>
      <c r="NCL390" s="34"/>
      <c r="NCM390" s="34"/>
      <c r="NCN390" s="34"/>
      <c r="NCO390" s="34"/>
      <c r="NCP390" s="34"/>
      <c r="NCQ390" s="34"/>
      <c r="NCR390" s="34"/>
      <c r="NCS390" s="34"/>
      <c r="NCT390" s="34"/>
      <c r="NCU390" s="34"/>
      <c r="NCV390" s="34"/>
      <c r="NCW390" s="34"/>
      <c r="NCX390" s="34"/>
      <c r="NCY390" s="34"/>
      <c r="NCZ390" s="34"/>
      <c r="NDA390" s="34"/>
      <c r="NDB390" s="34"/>
      <c r="NDC390" s="34"/>
      <c r="NDD390" s="34"/>
      <c r="NDE390" s="34"/>
      <c r="NDF390" s="34"/>
      <c r="NDG390" s="34"/>
      <c r="NDH390" s="34"/>
      <c r="NDI390" s="34"/>
      <c r="NDJ390" s="34"/>
      <c r="NDK390" s="34"/>
      <c r="NDL390" s="34"/>
      <c r="NDM390" s="34"/>
      <c r="NDN390" s="34"/>
      <c r="NDO390" s="34"/>
      <c r="NDP390" s="35"/>
      <c r="NDQ390" s="34"/>
      <c r="NDR390" s="36"/>
      <c r="NDS390" s="34"/>
      <c r="NDT390" s="34"/>
      <c r="NDU390" s="34"/>
      <c r="NDV390" s="34"/>
      <c r="NDW390" s="34"/>
      <c r="NDX390" s="34"/>
      <c r="NDY390" s="34"/>
      <c r="NDZ390" s="34"/>
      <c r="NEA390" s="34"/>
      <c r="NEB390" s="34"/>
      <c r="NEC390" s="34"/>
      <c r="NED390" s="34"/>
      <c r="NEE390" s="34"/>
      <c r="NEF390" s="34"/>
      <c r="NEG390" s="34"/>
      <c r="NEH390" s="34"/>
      <c r="NEI390" s="34"/>
      <c r="NEJ390" s="34"/>
      <c r="NEK390" s="34"/>
      <c r="NEL390" s="34"/>
      <c r="NEM390" s="34"/>
      <c r="NEN390" s="34"/>
      <c r="NEO390" s="34"/>
      <c r="NEP390" s="34"/>
      <c r="NEQ390" s="34"/>
      <c r="NER390" s="34"/>
      <c r="NES390" s="34"/>
      <c r="NET390" s="34"/>
      <c r="NEU390" s="34"/>
      <c r="NEV390" s="34"/>
      <c r="NEW390" s="34"/>
      <c r="NEX390" s="34"/>
      <c r="NEY390" s="34"/>
      <c r="NEZ390" s="34"/>
      <c r="NFA390" s="34"/>
      <c r="NFB390" s="34"/>
      <c r="NFC390" s="34"/>
      <c r="NFD390" s="34"/>
      <c r="NFE390" s="34"/>
      <c r="NFF390" s="34"/>
      <c r="NFG390" s="34"/>
      <c r="NFH390" s="34"/>
      <c r="NFI390" s="34"/>
      <c r="NFJ390" s="34"/>
      <c r="NFK390" s="34"/>
      <c r="NFL390" s="34"/>
      <c r="NFM390" s="34"/>
      <c r="NFN390" s="34"/>
      <c r="NFO390" s="34"/>
      <c r="NFP390" s="34"/>
      <c r="NFQ390" s="34"/>
      <c r="NFR390" s="34"/>
      <c r="NFS390" s="34"/>
      <c r="NFT390" s="34"/>
      <c r="NFU390" s="34"/>
      <c r="NFV390" s="34"/>
      <c r="NFW390" s="34"/>
      <c r="NFX390" s="35"/>
      <c r="NFY390" s="34"/>
      <c r="NFZ390" s="36"/>
      <c r="NGA390" s="34"/>
      <c r="NGB390" s="34"/>
      <c r="NGC390" s="34"/>
      <c r="NGD390" s="34"/>
      <c r="NGE390" s="34"/>
      <c r="NGF390" s="34"/>
      <c r="NGG390" s="34"/>
      <c r="NGH390" s="34"/>
      <c r="NGI390" s="34"/>
      <c r="NGJ390" s="34"/>
      <c r="NGK390" s="34"/>
      <c r="NGL390" s="34"/>
      <c r="NGM390" s="34"/>
      <c r="NGN390" s="34"/>
      <c r="NGO390" s="34"/>
      <c r="NGP390" s="34"/>
      <c r="NGQ390" s="34"/>
      <c r="NGR390" s="34"/>
      <c r="NGS390" s="34"/>
      <c r="NGT390" s="34"/>
      <c r="NGU390" s="34"/>
      <c r="NGV390" s="34"/>
      <c r="NGW390" s="34"/>
      <c r="NGX390" s="34"/>
      <c r="NGY390" s="34"/>
      <c r="NGZ390" s="34"/>
      <c r="NHA390" s="34"/>
      <c r="NHB390" s="34"/>
      <c r="NHC390" s="34"/>
      <c r="NHD390" s="34"/>
      <c r="NHE390" s="34"/>
      <c r="NHF390" s="34"/>
      <c r="NHG390" s="34"/>
      <c r="NHH390" s="34"/>
      <c r="NHI390" s="34"/>
      <c r="NHJ390" s="34"/>
      <c r="NHK390" s="34"/>
      <c r="NHL390" s="34"/>
      <c r="NHM390" s="34"/>
      <c r="NHN390" s="34"/>
      <c r="NHO390" s="34"/>
      <c r="NHP390" s="34"/>
      <c r="NHQ390" s="34"/>
      <c r="NHR390" s="34"/>
      <c r="NHS390" s="34"/>
      <c r="NHT390" s="34"/>
      <c r="NHU390" s="34"/>
      <c r="NHV390" s="34"/>
      <c r="NHW390" s="34"/>
      <c r="NHX390" s="34"/>
      <c r="NHY390" s="34"/>
      <c r="NHZ390" s="34"/>
      <c r="NIA390" s="34"/>
      <c r="NIB390" s="34"/>
      <c r="NIC390" s="34"/>
      <c r="NID390" s="34"/>
      <c r="NIE390" s="34"/>
      <c r="NIF390" s="35"/>
      <c r="NIG390" s="34"/>
      <c r="NIH390" s="36"/>
      <c r="NII390" s="34"/>
      <c r="NIJ390" s="34"/>
      <c r="NIK390" s="34"/>
      <c r="NIL390" s="34"/>
      <c r="NIM390" s="34"/>
      <c r="NIN390" s="34"/>
      <c r="NIO390" s="34"/>
      <c r="NIP390" s="34"/>
      <c r="NIQ390" s="34"/>
      <c r="NIR390" s="34"/>
      <c r="NIS390" s="34"/>
      <c r="NIT390" s="34"/>
      <c r="NIU390" s="34"/>
      <c r="NIV390" s="34"/>
      <c r="NIW390" s="34"/>
      <c r="NIX390" s="34"/>
      <c r="NIY390" s="34"/>
      <c r="NIZ390" s="34"/>
      <c r="NJA390" s="34"/>
      <c r="NJB390" s="34"/>
      <c r="NJC390" s="34"/>
      <c r="NJD390" s="34"/>
      <c r="NJE390" s="34"/>
      <c r="NJF390" s="34"/>
      <c r="NJG390" s="34"/>
      <c r="NJH390" s="34"/>
      <c r="NJI390" s="34"/>
      <c r="NJJ390" s="34"/>
      <c r="NJK390" s="34"/>
      <c r="NJL390" s="34"/>
      <c r="NJM390" s="34"/>
      <c r="NJN390" s="34"/>
      <c r="NJO390" s="34"/>
      <c r="NJP390" s="34"/>
      <c r="NJQ390" s="34"/>
      <c r="NJR390" s="34"/>
      <c r="NJS390" s="34"/>
      <c r="NJT390" s="34"/>
      <c r="NJU390" s="34"/>
      <c r="NJV390" s="34"/>
      <c r="NJW390" s="34"/>
      <c r="NJX390" s="34"/>
      <c r="NJY390" s="34"/>
      <c r="NJZ390" s="34"/>
      <c r="NKA390" s="34"/>
      <c r="NKB390" s="34"/>
      <c r="NKC390" s="34"/>
      <c r="NKD390" s="34"/>
      <c r="NKE390" s="34"/>
      <c r="NKF390" s="34"/>
      <c r="NKG390" s="34"/>
      <c r="NKH390" s="34"/>
      <c r="NKI390" s="34"/>
      <c r="NKJ390" s="34"/>
      <c r="NKK390" s="34"/>
      <c r="NKL390" s="34"/>
      <c r="NKM390" s="34"/>
      <c r="NKN390" s="35"/>
      <c r="NKO390" s="34"/>
      <c r="NKP390" s="36"/>
      <c r="NKQ390" s="34"/>
      <c r="NKR390" s="34"/>
      <c r="NKS390" s="34"/>
      <c r="NKT390" s="34"/>
      <c r="NKU390" s="34"/>
      <c r="NKV390" s="34"/>
      <c r="NKW390" s="34"/>
      <c r="NKX390" s="34"/>
      <c r="NKY390" s="34"/>
      <c r="NKZ390" s="34"/>
      <c r="NLA390" s="34"/>
      <c r="NLB390" s="34"/>
      <c r="NLC390" s="34"/>
      <c r="NLD390" s="34"/>
      <c r="NLE390" s="34"/>
      <c r="NLF390" s="34"/>
      <c r="NLG390" s="34"/>
      <c r="NLH390" s="34"/>
      <c r="NLI390" s="34"/>
      <c r="NLJ390" s="34"/>
      <c r="NLK390" s="34"/>
      <c r="NLL390" s="34"/>
      <c r="NLM390" s="34"/>
      <c r="NLN390" s="34"/>
      <c r="NLO390" s="34"/>
      <c r="NLP390" s="34"/>
      <c r="NLQ390" s="34"/>
      <c r="NLR390" s="34"/>
      <c r="NLS390" s="34"/>
      <c r="NLT390" s="34"/>
      <c r="NLU390" s="34"/>
      <c r="NLV390" s="34"/>
      <c r="NLW390" s="34"/>
      <c r="NLX390" s="34"/>
      <c r="NLY390" s="34"/>
      <c r="NLZ390" s="34"/>
      <c r="NMA390" s="34"/>
      <c r="NMB390" s="34"/>
      <c r="NMC390" s="34"/>
      <c r="NMD390" s="34"/>
      <c r="NME390" s="34"/>
      <c r="NMF390" s="34"/>
      <c r="NMG390" s="34"/>
      <c r="NMH390" s="34"/>
      <c r="NMI390" s="34"/>
      <c r="NMJ390" s="34"/>
      <c r="NMK390" s="34"/>
      <c r="NML390" s="34"/>
      <c r="NMM390" s="34"/>
      <c r="NMN390" s="34"/>
      <c r="NMO390" s="34"/>
      <c r="NMP390" s="34"/>
      <c r="NMQ390" s="34"/>
      <c r="NMR390" s="34"/>
      <c r="NMS390" s="34"/>
      <c r="NMT390" s="34"/>
      <c r="NMU390" s="34"/>
      <c r="NMV390" s="35"/>
      <c r="NMW390" s="34"/>
      <c r="NMX390" s="36"/>
      <c r="NMY390" s="34"/>
      <c r="NMZ390" s="34"/>
      <c r="NNA390" s="34"/>
      <c r="NNB390" s="34"/>
      <c r="NNC390" s="34"/>
      <c r="NND390" s="34"/>
      <c r="NNE390" s="34"/>
      <c r="NNF390" s="34"/>
      <c r="NNG390" s="34"/>
      <c r="NNH390" s="34"/>
      <c r="NNI390" s="34"/>
      <c r="NNJ390" s="34"/>
      <c r="NNK390" s="34"/>
      <c r="NNL390" s="34"/>
      <c r="NNM390" s="34"/>
      <c r="NNN390" s="34"/>
      <c r="NNO390" s="34"/>
      <c r="NNP390" s="34"/>
      <c r="NNQ390" s="34"/>
      <c r="NNR390" s="34"/>
      <c r="NNS390" s="34"/>
      <c r="NNT390" s="34"/>
      <c r="NNU390" s="34"/>
      <c r="NNV390" s="34"/>
      <c r="NNW390" s="34"/>
      <c r="NNX390" s="34"/>
      <c r="NNY390" s="34"/>
      <c r="NNZ390" s="34"/>
      <c r="NOA390" s="34"/>
      <c r="NOB390" s="34"/>
      <c r="NOC390" s="34"/>
      <c r="NOD390" s="34"/>
      <c r="NOE390" s="34"/>
      <c r="NOF390" s="34"/>
      <c r="NOG390" s="34"/>
      <c r="NOH390" s="34"/>
      <c r="NOI390" s="34"/>
      <c r="NOJ390" s="34"/>
      <c r="NOK390" s="34"/>
      <c r="NOL390" s="34"/>
      <c r="NOM390" s="34"/>
      <c r="NON390" s="34"/>
      <c r="NOO390" s="34"/>
      <c r="NOP390" s="34"/>
      <c r="NOQ390" s="34"/>
      <c r="NOR390" s="34"/>
      <c r="NOS390" s="34"/>
      <c r="NOT390" s="34"/>
      <c r="NOU390" s="34"/>
      <c r="NOV390" s="34"/>
      <c r="NOW390" s="34"/>
      <c r="NOX390" s="34"/>
      <c r="NOY390" s="34"/>
      <c r="NOZ390" s="34"/>
      <c r="NPA390" s="34"/>
      <c r="NPB390" s="34"/>
      <c r="NPC390" s="34"/>
      <c r="NPD390" s="35"/>
      <c r="NPE390" s="34"/>
      <c r="NPF390" s="36"/>
      <c r="NPG390" s="34"/>
      <c r="NPH390" s="34"/>
      <c r="NPI390" s="34"/>
      <c r="NPJ390" s="34"/>
      <c r="NPK390" s="34"/>
      <c r="NPL390" s="34"/>
      <c r="NPM390" s="34"/>
      <c r="NPN390" s="34"/>
      <c r="NPO390" s="34"/>
      <c r="NPP390" s="34"/>
      <c r="NPQ390" s="34"/>
      <c r="NPR390" s="34"/>
      <c r="NPS390" s="34"/>
      <c r="NPT390" s="34"/>
      <c r="NPU390" s="34"/>
      <c r="NPV390" s="34"/>
      <c r="NPW390" s="34"/>
      <c r="NPX390" s="34"/>
      <c r="NPY390" s="34"/>
      <c r="NPZ390" s="34"/>
      <c r="NQA390" s="34"/>
      <c r="NQB390" s="34"/>
      <c r="NQC390" s="34"/>
      <c r="NQD390" s="34"/>
      <c r="NQE390" s="34"/>
      <c r="NQF390" s="34"/>
      <c r="NQG390" s="34"/>
      <c r="NQH390" s="34"/>
      <c r="NQI390" s="34"/>
      <c r="NQJ390" s="34"/>
      <c r="NQK390" s="34"/>
      <c r="NQL390" s="34"/>
      <c r="NQM390" s="34"/>
      <c r="NQN390" s="34"/>
      <c r="NQO390" s="34"/>
      <c r="NQP390" s="34"/>
      <c r="NQQ390" s="34"/>
      <c r="NQR390" s="34"/>
      <c r="NQS390" s="34"/>
      <c r="NQT390" s="34"/>
      <c r="NQU390" s="34"/>
      <c r="NQV390" s="34"/>
      <c r="NQW390" s="34"/>
      <c r="NQX390" s="34"/>
      <c r="NQY390" s="34"/>
      <c r="NQZ390" s="34"/>
      <c r="NRA390" s="34"/>
      <c r="NRB390" s="34"/>
      <c r="NRC390" s="34"/>
      <c r="NRD390" s="34"/>
      <c r="NRE390" s="34"/>
      <c r="NRF390" s="34"/>
      <c r="NRG390" s="34"/>
      <c r="NRH390" s="34"/>
      <c r="NRI390" s="34"/>
      <c r="NRJ390" s="34"/>
      <c r="NRK390" s="34"/>
      <c r="NRL390" s="35"/>
      <c r="NRM390" s="34"/>
      <c r="NRN390" s="36"/>
      <c r="NRO390" s="34"/>
      <c r="NRP390" s="34"/>
      <c r="NRQ390" s="34"/>
      <c r="NRR390" s="34"/>
      <c r="NRS390" s="34"/>
      <c r="NRT390" s="34"/>
      <c r="NRU390" s="34"/>
      <c r="NRV390" s="34"/>
      <c r="NRW390" s="34"/>
      <c r="NRX390" s="34"/>
      <c r="NRY390" s="34"/>
      <c r="NRZ390" s="34"/>
      <c r="NSA390" s="34"/>
      <c r="NSB390" s="34"/>
      <c r="NSC390" s="34"/>
      <c r="NSD390" s="34"/>
      <c r="NSE390" s="34"/>
      <c r="NSF390" s="34"/>
      <c r="NSG390" s="34"/>
      <c r="NSH390" s="34"/>
      <c r="NSI390" s="34"/>
      <c r="NSJ390" s="34"/>
      <c r="NSK390" s="34"/>
      <c r="NSL390" s="34"/>
      <c r="NSM390" s="34"/>
      <c r="NSN390" s="34"/>
      <c r="NSO390" s="34"/>
      <c r="NSP390" s="34"/>
      <c r="NSQ390" s="34"/>
      <c r="NSR390" s="34"/>
      <c r="NSS390" s="34"/>
      <c r="NST390" s="34"/>
      <c r="NSU390" s="34"/>
      <c r="NSV390" s="34"/>
      <c r="NSW390" s="34"/>
      <c r="NSX390" s="34"/>
      <c r="NSY390" s="34"/>
      <c r="NSZ390" s="34"/>
      <c r="NTA390" s="34"/>
      <c r="NTB390" s="34"/>
      <c r="NTC390" s="34"/>
      <c r="NTD390" s="34"/>
      <c r="NTE390" s="34"/>
      <c r="NTF390" s="34"/>
      <c r="NTG390" s="34"/>
      <c r="NTH390" s="34"/>
      <c r="NTI390" s="34"/>
      <c r="NTJ390" s="34"/>
      <c r="NTK390" s="34"/>
      <c r="NTL390" s="34"/>
      <c r="NTM390" s="34"/>
      <c r="NTN390" s="34"/>
      <c r="NTO390" s="34"/>
      <c r="NTP390" s="34"/>
      <c r="NTQ390" s="34"/>
      <c r="NTR390" s="34"/>
      <c r="NTS390" s="34"/>
      <c r="NTT390" s="35"/>
      <c r="NTU390" s="34"/>
      <c r="NTV390" s="36"/>
      <c r="NTW390" s="34"/>
      <c r="NTX390" s="34"/>
      <c r="NTY390" s="34"/>
      <c r="NTZ390" s="34"/>
      <c r="NUA390" s="34"/>
      <c r="NUB390" s="34"/>
      <c r="NUC390" s="34"/>
      <c r="NUD390" s="34"/>
      <c r="NUE390" s="34"/>
      <c r="NUF390" s="34"/>
      <c r="NUG390" s="34"/>
      <c r="NUH390" s="34"/>
      <c r="NUI390" s="34"/>
      <c r="NUJ390" s="34"/>
      <c r="NUK390" s="34"/>
      <c r="NUL390" s="34"/>
      <c r="NUM390" s="34"/>
      <c r="NUN390" s="34"/>
      <c r="NUO390" s="34"/>
      <c r="NUP390" s="34"/>
      <c r="NUQ390" s="34"/>
      <c r="NUR390" s="34"/>
      <c r="NUS390" s="34"/>
      <c r="NUT390" s="34"/>
      <c r="NUU390" s="34"/>
      <c r="NUV390" s="34"/>
      <c r="NUW390" s="34"/>
      <c r="NUX390" s="34"/>
      <c r="NUY390" s="34"/>
      <c r="NUZ390" s="34"/>
      <c r="NVA390" s="34"/>
      <c r="NVB390" s="34"/>
      <c r="NVC390" s="34"/>
      <c r="NVD390" s="34"/>
      <c r="NVE390" s="34"/>
      <c r="NVF390" s="34"/>
      <c r="NVG390" s="34"/>
      <c r="NVH390" s="34"/>
      <c r="NVI390" s="34"/>
      <c r="NVJ390" s="34"/>
      <c r="NVK390" s="34"/>
      <c r="NVL390" s="34"/>
      <c r="NVM390" s="34"/>
      <c r="NVN390" s="34"/>
      <c r="NVO390" s="34"/>
      <c r="NVP390" s="34"/>
      <c r="NVQ390" s="34"/>
      <c r="NVR390" s="34"/>
      <c r="NVS390" s="34"/>
      <c r="NVT390" s="34"/>
      <c r="NVU390" s="34"/>
      <c r="NVV390" s="34"/>
      <c r="NVW390" s="34"/>
      <c r="NVX390" s="34"/>
      <c r="NVY390" s="34"/>
      <c r="NVZ390" s="34"/>
      <c r="NWA390" s="34"/>
      <c r="NWB390" s="35"/>
      <c r="NWC390" s="34"/>
      <c r="NWD390" s="36"/>
      <c r="NWE390" s="34"/>
      <c r="NWF390" s="34"/>
      <c r="NWG390" s="34"/>
      <c r="NWH390" s="34"/>
      <c r="NWI390" s="34"/>
      <c r="NWJ390" s="34"/>
      <c r="NWK390" s="34"/>
      <c r="NWL390" s="34"/>
      <c r="NWM390" s="34"/>
      <c r="NWN390" s="34"/>
      <c r="NWO390" s="34"/>
      <c r="NWP390" s="34"/>
      <c r="NWQ390" s="34"/>
      <c r="NWR390" s="34"/>
      <c r="NWS390" s="34"/>
      <c r="NWT390" s="34"/>
      <c r="NWU390" s="34"/>
      <c r="NWV390" s="34"/>
      <c r="NWW390" s="34"/>
      <c r="NWX390" s="34"/>
      <c r="NWY390" s="34"/>
      <c r="NWZ390" s="34"/>
      <c r="NXA390" s="34"/>
      <c r="NXB390" s="34"/>
      <c r="NXC390" s="34"/>
      <c r="NXD390" s="34"/>
      <c r="NXE390" s="34"/>
      <c r="NXF390" s="34"/>
      <c r="NXG390" s="34"/>
      <c r="NXH390" s="34"/>
      <c r="NXI390" s="34"/>
      <c r="NXJ390" s="34"/>
      <c r="NXK390" s="34"/>
      <c r="NXL390" s="34"/>
      <c r="NXM390" s="34"/>
      <c r="NXN390" s="34"/>
      <c r="NXO390" s="34"/>
      <c r="NXP390" s="34"/>
      <c r="NXQ390" s="34"/>
      <c r="NXR390" s="34"/>
      <c r="NXS390" s="34"/>
      <c r="NXT390" s="34"/>
      <c r="NXU390" s="34"/>
      <c r="NXV390" s="34"/>
      <c r="NXW390" s="34"/>
      <c r="NXX390" s="34"/>
      <c r="NXY390" s="34"/>
      <c r="NXZ390" s="34"/>
      <c r="NYA390" s="34"/>
      <c r="NYB390" s="34"/>
      <c r="NYC390" s="34"/>
      <c r="NYD390" s="34"/>
      <c r="NYE390" s="34"/>
      <c r="NYF390" s="34"/>
      <c r="NYG390" s="34"/>
      <c r="NYH390" s="34"/>
      <c r="NYI390" s="34"/>
      <c r="NYJ390" s="35"/>
      <c r="NYK390" s="34"/>
      <c r="NYL390" s="36"/>
      <c r="NYM390" s="34"/>
      <c r="NYN390" s="34"/>
      <c r="NYO390" s="34"/>
      <c r="NYP390" s="34"/>
      <c r="NYQ390" s="34"/>
      <c r="NYR390" s="34"/>
      <c r="NYS390" s="34"/>
      <c r="NYT390" s="34"/>
      <c r="NYU390" s="34"/>
      <c r="NYV390" s="34"/>
      <c r="NYW390" s="34"/>
      <c r="NYX390" s="34"/>
      <c r="NYY390" s="34"/>
      <c r="NYZ390" s="34"/>
      <c r="NZA390" s="34"/>
      <c r="NZB390" s="34"/>
      <c r="NZC390" s="34"/>
      <c r="NZD390" s="34"/>
      <c r="NZE390" s="34"/>
      <c r="NZF390" s="34"/>
      <c r="NZG390" s="34"/>
      <c r="NZH390" s="34"/>
      <c r="NZI390" s="34"/>
      <c r="NZJ390" s="34"/>
      <c r="NZK390" s="34"/>
      <c r="NZL390" s="34"/>
      <c r="NZM390" s="34"/>
      <c r="NZN390" s="34"/>
      <c r="NZO390" s="34"/>
      <c r="NZP390" s="34"/>
      <c r="NZQ390" s="34"/>
      <c r="NZR390" s="34"/>
      <c r="NZS390" s="34"/>
      <c r="NZT390" s="34"/>
      <c r="NZU390" s="34"/>
      <c r="NZV390" s="34"/>
      <c r="NZW390" s="34"/>
      <c r="NZX390" s="34"/>
      <c r="NZY390" s="34"/>
      <c r="NZZ390" s="34"/>
      <c r="OAA390" s="34"/>
      <c r="OAB390" s="34"/>
      <c r="OAC390" s="34"/>
      <c r="OAD390" s="34"/>
      <c r="OAE390" s="34"/>
      <c r="OAF390" s="34"/>
      <c r="OAG390" s="34"/>
      <c r="OAH390" s="34"/>
      <c r="OAI390" s="34"/>
      <c r="OAJ390" s="34"/>
      <c r="OAK390" s="34"/>
      <c r="OAL390" s="34"/>
      <c r="OAM390" s="34"/>
      <c r="OAN390" s="34"/>
      <c r="OAO390" s="34"/>
      <c r="OAP390" s="34"/>
      <c r="OAQ390" s="34"/>
      <c r="OAR390" s="35"/>
      <c r="OAS390" s="34"/>
      <c r="OAT390" s="36"/>
      <c r="OAU390" s="34"/>
      <c r="OAV390" s="34"/>
      <c r="OAW390" s="34"/>
      <c r="OAX390" s="34"/>
      <c r="OAY390" s="34"/>
      <c r="OAZ390" s="34"/>
      <c r="OBA390" s="34"/>
      <c r="OBB390" s="34"/>
      <c r="OBC390" s="34"/>
      <c r="OBD390" s="34"/>
      <c r="OBE390" s="34"/>
      <c r="OBF390" s="34"/>
      <c r="OBG390" s="34"/>
      <c r="OBH390" s="34"/>
      <c r="OBI390" s="34"/>
      <c r="OBJ390" s="34"/>
      <c r="OBK390" s="34"/>
      <c r="OBL390" s="34"/>
      <c r="OBM390" s="34"/>
      <c r="OBN390" s="34"/>
      <c r="OBO390" s="34"/>
      <c r="OBP390" s="34"/>
      <c r="OBQ390" s="34"/>
      <c r="OBR390" s="34"/>
      <c r="OBS390" s="34"/>
      <c r="OBT390" s="34"/>
      <c r="OBU390" s="34"/>
      <c r="OBV390" s="34"/>
      <c r="OBW390" s="34"/>
      <c r="OBX390" s="34"/>
      <c r="OBY390" s="34"/>
      <c r="OBZ390" s="34"/>
      <c r="OCA390" s="34"/>
      <c r="OCB390" s="34"/>
      <c r="OCC390" s="34"/>
      <c r="OCD390" s="34"/>
      <c r="OCE390" s="34"/>
      <c r="OCF390" s="34"/>
      <c r="OCG390" s="34"/>
      <c r="OCH390" s="34"/>
      <c r="OCI390" s="34"/>
      <c r="OCJ390" s="34"/>
      <c r="OCK390" s="34"/>
      <c r="OCL390" s="34"/>
      <c r="OCM390" s="34"/>
      <c r="OCN390" s="34"/>
      <c r="OCO390" s="34"/>
      <c r="OCP390" s="34"/>
      <c r="OCQ390" s="34"/>
      <c r="OCR390" s="34"/>
      <c r="OCS390" s="34"/>
      <c r="OCT390" s="34"/>
      <c r="OCU390" s="34"/>
      <c r="OCV390" s="34"/>
      <c r="OCW390" s="34"/>
      <c r="OCX390" s="34"/>
      <c r="OCY390" s="34"/>
      <c r="OCZ390" s="35"/>
      <c r="ODA390" s="34"/>
      <c r="ODB390" s="36"/>
      <c r="ODC390" s="34"/>
      <c r="ODD390" s="34"/>
      <c r="ODE390" s="34"/>
      <c r="ODF390" s="34"/>
      <c r="ODG390" s="34"/>
      <c r="ODH390" s="34"/>
      <c r="ODI390" s="34"/>
      <c r="ODJ390" s="34"/>
      <c r="ODK390" s="34"/>
      <c r="ODL390" s="34"/>
      <c r="ODM390" s="34"/>
      <c r="ODN390" s="34"/>
      <c r="ODO390" s="34"/>
      <c r="ODP390" s="34"/>
      <c r="ODQ390" s="34"/>
      <c r="ODR390" s="34"/>
      <c r="ODS390" s="34"/>
      <c r="ODT390" s="34"/>
      <c r="ODU390" s="34"/>
      <c r="ODV390" s="34"/>
      <c r="ODW390" s="34"/>
      <c r="ODX390" s="34"/>
      <c r="ODY390" s="34"/>
      <c r="ODZ390" s="34"/>
      <c r="OEA390" s="34"/>
      <c r="OEB390" s="34"/>
      <c r="OEC390" s="34"/>
      <c r="OED390" s="34"/>
      <c r="OEE390" s="34"/>
      <c r="OEF390" s="34"/>
      <c r="OEG390" s="34"/>
      <c r="OEH390" s="34"/>
      <c r="OEI390" s="34"/>
      <c r="OEJ390" s="34"/>
      <c r="OEK390" s="34"/>
      <c r="OEL390" s="34"/>
      <c r="OEM390" s="34"/>
      <c r="OEN390" s="34"/>
      <c r="OEO390" s="34"/>
      <c r="OEP390" s="34"/>
      <c r="OEQ390" s="34"/>
      <c r="OER390" s="34"/>
      <c r="OES390" s="34"/>
      <c r="OET390" s="34"/>
      <c r="OEU390" s="34"/>
      <c r="OEV390" s="34"/>
      <c r="OEW390" s="34"/>
      <c r="OEX390" s="34"/>
      <c r="OEY390" s="34"/>
      <c r="OEZ390" s="34"/>
      <c r="OFA390" s="34"/>
      <c r="OFB390" s="34"/>
      <c r="OFC390" s="34"/>
      <c r="OFD390" s="34"/>
      <c r="OFE390" s="34"/>
      <c r="OFF390" s="34"/>
      <c r="OFG390" s="34"/>
      <c r="OFH390" s="35"/>
      <c r="OFI390" s="34"/>
      <c r="OFJ390" s="36"/>
      <c r="OFK390" s="34"/>
      <c r="OFL390" s="34"/>
      <c r="OFM390" s="34"/>
      <c r="OFN390" s="34"/>
      <c r="OFO390" s="34"/>
      <c r="OFP390" s="34"/>
      <c r="OFQ390" s="34"/>
      <c r="OFR390" s="34"/>
      <c r="OFS390" s="34"/>
      <c r="OFT390" s="34"/>
      <c r="OFU390" s="34"/>
      <c r="OFV390" s="34"/>
      <c r="OFW390" s="34"/>
      <c r="OFX390" s="34"/>
      <c r="OFY390" s="34"/>
      <c r="OFZ390" s="34"/>
      <c r="OGA390" s="34"/>
      <c r="OGB390" s="34"/>
      <c r="OGC390" s="34"/>
      <c r="OGD390" s="34"/>
      <c r="OGE390" s="34"/>
      <c r="OGF390" s="34"/>
      <c r="OGG390" s="34"/>
      <c r="OGH390" s="34"/>
      <c r="OGI390" s="34"/>
      <c r="OGJ390" s="34"/>
      <c r="OGK390" s="34"/>
      <c r="OGL390" s="34"/>
      <c r="OGM390" s="34"/>
      <c r="OGN390" s="34"/>
      <c r="OGO390" s="34"/>
      <c r="OGP390" s="34"/>
      <c r="OGQ390" s="34"/>
      <c r="OGR390" s="34"/>
      <c r="OGS390" s="34"/>
      <c r="OGT390" s="34"/>
      <c r="OGU390" s="34"/>
      <c r="OGV390" s="34"/>
      <c r="OGW390" s="34"/>
      <c r="OGX390" s="34"/>
      <c r="OGY390" s="34"/>
      <c r="OGZ390" s="34"/>
      <c r="OHA390" s="34"/>
      <c r="OHB390" s="34"/>
      <c r="OHC390" s="34"/>
      <c r="OHD390" s="34"/>
      <c r="OHE390" s="34"/>
      <c r="OHF390" s="34"/>
      <c r="OHG390" s="34"/>
      <c r="OHH390" s="34"/>
      <c r="OHI390" s="34"/>
      <c r="OHJ390" s="34"/>
      <c r="OHK390" s="34"/>
      <c r="OHL390" s="34"/>
      <c r="OHM390" s="34"/>
      <c r="OHN390" s="34"/>
      <c r="OHO390" s="34"/>
      <c r="OHP390" s="35"/>
      <c r="OHQ390" s="34"/>
      <c r="OHR390" s="36"/>
      <c r="OHS390" s="34"/>
      <c r="OHT390" s="34"/>
      <c r="OHU390" s="34"/>
      <c r="OHV390" s="34"/>
      <c r="OHW390" s="34"/>
      <c r="OHX390" s="34"/>
      <c r="OHY390" s="34"/>
      <c r="OHZ390" s="34"/>
      <c r="OIA390" s="34"/>
      <c r="OIB390" s="34"/>
      <c r="OIC390" s="34"/>
      <c r="OID390" s="34"/>
      <c r="OIE390" s="34"/>
      <c r="OIF390" s="34"/>
      <c r="OIG390" s="34"/>
      <c r="OIH390" s="34"/>
      <c r="OII390" s="34"/>
      <c r="OIJ390" s="34"/>
      <c r="OIK390" s="34"/>
      <c r="OIL390" s="34"/>
      <c r="OIM390" s="34"/>
      <c r="OIN390" s="34"/>
      <c r="OIO390" s="34"/>
      <c r="OIP390" s="34"/>
      <c r="OIQ390" s="34"/>
      <c r="OIR390" s="34"/>
      <c r="OIS390" s="34"/>
      <c r="OIT390" s="34"/>
      <c r="OIU390" s="34"/>
      <c r="OIV390" s="34"/>
      <c r="OIW390" s="34"/>
      <c r="OIX390" s="34"/>
      <c r="OIY390" s="34"/>
      <c r="OIZ390" s="34"/>
      <c r="OJA390" s="34"/>
      <c r="OJB390" s="34"/>
      <c r="OJC390" s="34"/>
      <c r="OJD390" s="34"/>
      <c r="OJE390" s="34"/>
      <c r="OJF390" s="34"/>
      <c r="OJG390" s="34"/>
      <c r="OJH390" s="34"/>
      <c r="OJI390" s="34"/>
      <c r="OJJ390" s="34"/>
      <c r="OJK390" s="34"/>
      <c r="OJL390" s="34"/>
      <c r="OJM390" s="34"/>
      <c r="OJN390" s="34"/>
      <c r="OJO390" s="34"/>
      <c r="OJP390" s="34"/>
      <c r="OJQ390" s="34"/>
      <c r="OJR390" s="34"/>
      <c r="OJS390" s="34"/>
      <c r="OJT390" s="34"/>
      <c r="OJU390" s="34"/>
      <c r="OJV390" s="34"/>
      <c r="OJW390" s="34"/>
      <c r="OJX390" s="35"/>
      <c r="OJY390" s="34"/>
      <c r="OJZ390" s="36"/>
      <c r="OKA390" s="34"/>
      <c r="OKB390" s="34"/>
      <c r="OKC390" s="34"/>
      <c r="OKD390" s="34"/>
      <c r="OKE390" s="34"/>
      <c r="OKF390" s="34"/>
      <c r="OKG390" s="34"/>
      <c r="OKH390" s="34"/>
      <c r="OKI390" s="34"/>
      <c r="OKJ390" s="34"/>
      <c r="OKK390" s="34"/>
      <c r="OKL390" s="34"/>
      <c r="OKM390" s="34"/>
      <c r="OKN390" s="34"/>
      <c r="OKO390" s="34"/>
      <c r="OKP390" s="34"/>
      <c r="OKQ390" s="34"/>
      <c r="OKR390" s="34"/>
      <c r="OKS390" s="34"/>
      <c r="OKT390" s="34"/>
      <c r="OKU390" s="34"/>
      <c r="OKV390" s="34"/>
      <c r="OKW390" s="34"/>
      <c r="OKX390" s="34"/>
      <c r="OKY390" s="34"/>
      <c r="OKZ390" s="34"/>
      <c r="OLA390" s="34"/>
      <c r="OLB390" s="34"/>
      <c r="OLC390" s="34"/>
      <c r="OLD390" s="34"/>
      <c r="OLE390" s="34"/>
      <c r="OLF390" s="34"/>
      <c r="OLG390" s="34"/>
      <c r="OLH390" s="34"/>
      <c r="OLI390" s="34"/>
      <c r="OLJ390" s="34"/>
      <c r="OLK390" s="34"/>
      <c r="OLL390" s="34"/>
      <c r="OLM390" s="34"/>
      <c r="OLN390" s="34"/>
      <c r="OLO390" s="34"/>
      <c r="OLP390" s="34"/>
      <c r="OLQ390" s="34"/>
      <c r="OLR390" s="34"/>
      <c r="OLS390" s="34"/>
      <c r="OLT390" s="34"/>
      <c r="OLU390" s="34"/>
      <c r="OLV390" s="34"/>
      <c r="OLW390" s="34"/>
      <c r="OLX390" s="34"/>
      <c r="OLY390" s="34"/>
      <c r="OLZ390" s="34"/>
      <c r="OMA390" s="34"/>
      <c r="OMB390" s="34"/>
      <c r="OMC390" s="34"/>
      <c r="OMD390" s="34"/>
      <c r="OME390" s="34"/>
      <c r="OMF390" s="35"/>
      <c r="OMG390" s="34"/>
      <c r="OMH390" s="36"/>
      <c r="OMI390" s="34"/>
      <c r="OMJ390" s="34"/>
      <c r="OMK390" s="34"/>
      <c r="OML390" s="34"/>
      <c r="OMM390" s="34"/>
      <c r="OMN390" s="34"/>
      <c r="OMO390" s="34"/>
      <c r="OMP390" s="34"/>
      <c r="OMQ390" s="34"/>
      <c r="OMR390" s="34"/>
      <c r="OMS390" s="34"/>
      <c r="OMT390" s="34"/>
      <c r="OMU390" s="34"/>
      <c r="OMV390" s="34"/>
      <c r="OMW390" s="34"/>
      <c r="OMX390" s="34"/>
      <c r="OMY390" s="34"/>
      <c r="OMZ390" s="34"/>
      <c r="ONA390" s="34"/>
      <c r="ONB390" s="34"/>
      <c r="ONC390" s="34"/>
      <c r="OND390" s="34"/>
      <c r="ONE390" s="34"/>
      <c r="ONF390" s="34"/>
      <c r="ONG390" s="34"/>
      <c r="ONH390" s="34"/>
      <c r="ONI390" s="34"/>
      <c r="ONJ390" s="34"/>
      <c r="ONK390" s="34"/>
      <c r="ONL390" s="34"/>
      <c r="ONM390" s="34"/>
      <c r="ONN390" s="34"/>
      <c r="ONO390" s="34"/>
      <c r="ONP390" s="34"/>
      <c r="ONQ390" s="34"/>
      <c r="ONR390" s="34"/>
      <c r="ONS390" s="34"/>
      <c r="ONT390" s="34"/>
      <c r="ONU390" s="34"/>
      <c r="ONV390" s="34"/>
      <c r="ONW390" s="34"/>
      <c r="ONX390" s="34"/>
      <c r="ONY390" s="34"/>
      <c r="ONZ390" s="34"/>
      <c r="OOA390" s="34"/>
      <c r="OOB390" s="34"/>
      <c r="OOC390" s="34"/>
      <c r="OOD390" s="34"/>
      <c r="OOE390" s="34"/>
      <c r="OOF390" s="34"/>
      <c r="OOG390" s="34"/>
      <c r="OOH390" s="34"/>
      <c r="OOI390" s="34"/>
      <c r="OOJ390" s="34"/>
      <c r="OOK390" s="34"/>
      <c r="OOL390" s="34"/>
      <c r="OOM390" s="34"/>
      <c r="OON390" s="35"/>
      <c r="OOO390" s="34"/>
      <c r="OOP390" s="36"/>
      <c r="OOQ390" s="34"/>
      <c r="OOR390" s="34"/>
      <c r="OOS390" s="34"/>
      <c r="OOT390" s="34"/>
      <c r="OOU390" s="34"/>
      <c r="OOV390" s="34"/>
      <c r="OOW390" s="34"/>
      <c r="OOX390" s="34"/>
      <c r="OOY390" s="34"/>
      <c r="OOZ390" s="34"/>
      <c r="OPA390" s="34"/>
      <c r="OPB390" s="34"/>
      <c r="OPC390" s="34"/>
      <c r="OPD390" s="34"/>
      <c r="OPE390" s="34"/>
      <c r="OPF390" s="34"/>
      <c r="OPG390" s="34"/>
      <c r="OPH390" s="34"/>
      <c r="OPI390" s="34"/>
      <c r="OPJ390" s="34"/>
      <c r="OPK390" s="34"/>
      <c r="OPL390" s="34"/>
      <c r="OPM390" s="34"/>
      <c r="OPN390" s="34"/>
      <c r="OPO390" s="34"/>
      <c r="OPP390" s="34"/>
      <c r="OPQ390" s="34"/>
      <c r="OPR390" s="34"/>
      <c r="OPS390" s="34"/>
      <c r="OPT390" s="34"/>
      <c r="OPU390" s="34"/>
      <c r="OPV390" s="34"/>
      <c r="OPW390" s="34"/>
      <c r="OPX390" s="34"/>
      <c r="OPY390" s="34"/>
      <c r="OPZ390" s="34"/>
      <c r="OQA390" s="34"/>
      <c r="OQB390" s="34"/>
      <c r="OQC390" s="34"/>
      <c r="OQD390" s="34"/>
      <c r="OQE390" s="34"/>
      <c r="OQF390" s="34"/>
      <c r="OQG390" s="34"/>
      <c r="OQH390" s="34"/>
      <c r="OQI390" s="34"/>
      <c r="OQJ390" s="34"/>
      <c r="OQK390" s="34"/>
      <c r="OQL390" s="34"/>
      <c r="OQM390" s="34"/>
      <c r="OQN390" s="34"/>
      <c r="OQO390" s="34"/>
      <c r="OQP390" s="34"/>
      <c r="OQQ390" s="34"/>
      <c r="OQR390" s="34"/>
      <c r="OQS390" s="34"/>
      <c r="OQT390" s="34"/>
      <c r="OQU390" s="34"/>
      <c r="OQV390" s="35"/>
      <c r="OQW390" s="34"/>
      <c r="OQX390" s="36"/>
      <c r="OQY390" s="34"/>
      <c r="OQZ390" s="34"/>
      <c r="ORA390" s="34"/>
      <c r="ORB390" s="34"/>
      <c r="ORC390" s="34"/>
      <c r="ORD390" s="34"/>
      <c r="ORE390" s="34"/>
      <c r="ORF390" s="34"/>
      <c r="ORG390" s="34"/>
      <c r="ORH390" s="34"/>
      <c r="ORI390" s="34"/>
      <c r="ORJ390" s="34"/>
      <c r="ORK390" s="34"/>
      <c r="ORL390" s="34"/>
      <c r="ORM390" s="34"/>
      <c r="ORN390" s="34"/>
      <c r="ORO390" s="34"/>
      <c r="ORP390" s="34"/>
      <c r="ORQ390" s="34"/>
      <c r="ORR390" s="34"/>
      <c r="ORS390" s="34"/>
      <c r="ORT390" s="34"/>
      <c r="ORU390" s="34"/>
      <c r="ORV390" s="34"/>
      <c r="ORW390" s="34"/>
      <c r="ORX390" s="34"/>
      <c r="ORY390" s="34"/>
      <c r="ORZ390" s="34"/>
      <c r="OSA390" s="34"/>
      <c r="OSB390" s="34"/>
      <c r="OSC390" s="34"/>
      <c r="OSD390" s="34"/>
      <c r="OSE390" s="34"/>
      <c r="OSF390" s="34"/>
      <c r="OSG390" s="34"/>
      <c r="OSH390" s="34"/>
      <c r="OSI390" s="34"/>
      <c r="OSJ390" s="34"/>
      <c r="OSK390" s="34"/>
      <c r="OSL390" s="34"/>
      <c r="OSM390" s="34"/>
      <c r="OSN390" s="34"/>
      <c r="OSO390" s="34"/>
      <c r="OSP390" s="34"/>
      <c r="OSQ390" s="34"/>
      <c r="OSR390" s="34"/>
      <c r="OSS390" s="34"/>
      <c r="OST390" s="34"/>
      <c r="OSU390" s="34"/>
      <c r="OSV390" s="34"/>
      <c r="OSW390" s="34"/>
      <c r="OSX390" s="34"/>
      <c r="OSY390" s="34"/>
      <c r="OSZ390" s="34"/>
      <c r="OTA390" s="34"/>
      <c r="OTB390" s="34"/>
      <c r="OTC390" s="34"/>
      <c r="OTD390" s="35"/>
      <c r="OTE390" s="34"/>
      <c r="OTF390" s="36"/>
      <c r="OTG390" s="34"/>
      <c r="OTH390" s="34"/>
      <c r="OTI390" s="34"/>
      <c r="OTJ390" s="34"/>
      <c r="OTK390" s="34"/>
      <c r="OTL390" s="34"/>
      <c r="OTM390" s="34"/>
      <c r="OTN390" s="34"/>
      <c r="OTO390" s="34"/>
      <c r="OTP390" s="34"/>
      <c r="OTQ390" s="34"/>
      <c r="OTR390" s="34"/>
      <c r="OTS390" s="34"/>
      <c r="OTT390" s="34"/>
      <c r="OTU390" s="34"/>
      <c r="OTV390" s="34"/>
      <c r="OTW390" s="34"/>
      <c r="OTX390" s="34"/>
      <c r="OTY390" s="34"/>
      <c r="OTZ390" s="34"/>
      <c r="OUA390" s="34"/>
      <c r="OUB390" s="34"/>
      <c r="OUC390" s="34"/>
      <c r="OUD390" s="34"/>
      <c r="OUE390" s="34"/>
      <c r="OUF390" s="34"/>
      <c r="OUG390" s="34"/>
      <c r="OUH390" s="34"/>
      <c r="OUI390" s="34"/>
      <c r="OUJ390" s="34"/>
      <c r="OUK390" s="34"/>
      <c r="OUL390" s="34"/>
      <c r="OUM390" s="34"/>
      <c r="OUN390" s="34"/>
      <c r="OUO390" s="34"/>
      <c r="OUP390" s="34"/>
      <c r="OUQ390" s="34"/>
      <c r="OUR390" s="34"/>
      <c r="OUS390" s="34"/>
      <c r="OUT390" s="34"/>
      <c r="OUU390" s="34"/>
      <c r="OUV390" s="34"/>
      <c r="OUW390" s="34"/>
      <c r="OUX390" s="34"/>
      <c r="OUY390" s="34"/>
      <c r="OUZ390" s="34"/>
      <c r="OVA390" s="34"/>
      <c r="OVB390" s="34"/>
      <c r="OVC390" s="34"/>
      <c r="OVD390" s="34"/>
      <c r="OVE390" s="34"/>
      <c r="OVF390" s="34"/>
      <c r="OVG390" s="34"/>
      <c r="OVH390" s="34"/>
      <c r="OVI390" s="34"/>
      <c r="OVJ390" s="34"/>
      <c r="OVK390" s="34"/>
      <c r="OVL390" s="35"/>
      <c r="OVM390" s="34"/>
      <c r="OVN390" s="36"/>
      <c r="OVO390" s="34"/>
      <c r="OVP390" s="34"/>
      <c r="OVQ390" s="34"/>
      <c r="OVR390" s="34"/>
      <c r="OVS390" s="34"/>
      <c r="OVT390" s="34"/>
      <c r="OVU390" s="34"/>
      <c r="OVV390" s="34"/>
      <c r="OVW390" s="34"/>
      <c r="OVX390" s="34"/>
      <c r="OVY390" s="34"/>
      <c r="OVZ390" s="34"/>
      <c r="OWA390" s="34"/>
      <c r="OWB390" s="34"/>
      <c r="OWC390" s="34"/>
      <c r="OWD390" s="34"/>
      <c r="OWE390" s="34"/>
      <c r="OWF390" s="34"/>
      <c r="OWG390" s="34"/>
      <c r="OWH390" s="34"/>
      <c r="OWI390" s="34"/>
      <c r="OWJ390" s="34"/>
      <c r="OWK390" s="34"/>
      <c r="OWL390" s="34"/>
      <c r="OWM390" s="34"/>
      <c r="OWN390" s="34"/>
      <c r="OWO390" s="34"/>
      <c r="OWP390" s="34"/>
      <c r="OWQ390" s="34"/>
      <c r="OWR390" s="34"/>
      <c r="OWS390" s="34"/>
      <c r="OWT390" s="34"/>
      <c r="OWU390" s="34"/>
      <c r="OWV390" s="34"/>
      <c r="OWW390" s="34"/>
      <c r="OWX390" s="34"/>
      <c r="OWY390" s="34"/>
      <c r="OWZ390" s="34"/>
      <c r="OXA390" s="34"/>
      <c r="OXB390" s="34"/>
      <c r="OXC390" s="34"/>
      <c r="OXD390" s="34"/>
      <c r="OXE390" s="34"/>
      <c r="OXF390" s="34"/>
      <c r="OXG390" s="34"/>
      <c r="OXH390" s="34"/>
      <c r="OXI390" s="34"/>
      <c r="OXJ390" s="34"/>
      <c r="OXK390" s="34"/>
      <c r="OXL390" s="34"/>
      <c r="OXM390" s="34"/>
      <c r="OXN390" s="34"/>
      <c r="OXO390" s="34"/>
      <c r="OXP390" s="34"/>
      <c r="OXQ390" s="34"/>
      <c r="OXR390" s="34"/>
      <c r="OXS390" s="34"/>
      <c r="OXT390" s="35"/>
      <c r="OXU390" s="34"/>
      <c r="OXV390" s="36"/>
      <c r="OXW390" s="34"/>
      <c r="OXX390" s="34"/>
      <c r="OXY390" s="34"/>
      <c r="OXZ390" s="34"/>
      <c r="OYA390" s="34"/>
      <c r="OYB390" s="34"/>
      <c r="OYC390" s="34"/>
      <c r="OYD390" s="34"/>
      <c r="OYE390" s="34"/>
      <c r="OYF390" s="34"/>
      <c r="OYG390" s="34"/>
      <c r="OYH390" s="34"/>
      <c r="OYI390" s="34"/>
      <c r="OYJ390" s="34"/>
      <c r="OYK390" s="34"/>
      <c r="OYL390" s="34"/>
      <c r="OYM390" s="34"/>
      <c r="OYN390" s="34"/>
      <c r="OYO390" s="34"/>
      <c r="OYP390" s="34"/>
      <c r="OYQ390" s="34"/>
      <c r="OYR390" s="34"/>
      <c r="OYS390" s="34"/>
      <c r="OYT390" s="34"/>
      <c r="OYU390" s="34"/>
      <c r="OYV390" s="34"/>
      <c r="OYW390" s="34"/>
      <c r="OYX390" s="34"/>
      <c r="OYY390" s="34"/>
      <c r="OYZ390" s="34"/>
      <c r="OZA390" s="34"/>
      <c r="OZB390" s="34"/>
      <c r="OZC390" s="34"/>
      <c r="OZD390" s="34"/>
      <c r="OZE390" s="34"/>
      <c r="OZF390" s="34"/>
      <c r="OZG390" s="34"/>
      <c r="OZH390" s="34"/>
      <c r="OZI390" s="34"/>
      <c r="OZJ390" s="34"/>
      <c r="OZK390" s="34"/>
      <c r="OZL390" s="34"/>
      <c r="OZM390" s="34"/>
      <c r="OZN390" s="34"/>
      <c r="OZO390" s="34"/>
      <c r="OZP390" s="34"/>
      <c r="OZQ390" s="34"/>
      <c r="OZR390" s="34"/>
      <c r="OZS390" s="34"/>
      <c r="OZT390" s="34"/>
      <c r="OZU390" s="34"/>
      <c r="OZV390" s="34"/>
      <c r="OZW390" s="34"/>
      <c r="OZX390" s="34"/>
      <c r="OZY390" s="34"/>
      <c r="OZZ390" s="34"/>
      <c r="PAA390" s="34"/>
      <c r="PAB390" s="35"/>
      <c r="PAC390" s="34"/>
      <c r="PAD390" s="36"/>
      <c r="PAE390" s="34"/>
      <c r="PAF390" s="34"/>
      <c r="PAG390" s="34"/>
      <c r="PAH390" s="34"/>
      <c r="PAI390" s="34"/>
      <c r="PAJ390" s="34"/>
      <c r="PAK390" s="34"/>
      <c r="PAL390" s="34"/>
      <c r="PAM390" s="34"/>
      <c r="PAN390" s="34"/>
      <c r="PAO390" s="34"/>
      <c r="PAP390" s="34"/>
      <c r="PAQ390" s="34"/>
      <c r="PAR390" s="34"/>
      <c r="PAS390" s="34"/>
      <c r="PAT390" s="34"/>
      <c r="PAU390" s="34"/>
      <c r="PAV390" s="34"/>
      <c r="PAW390" s="34"/>
      <c r="PAX390" s="34"/>
      <c r="PAY390" s="34"/>
      <c r="PAZ390" s="34"/>
      <c r="PBA390" s="34"/>
      <c r="PBB390" s="34"/>
      <c r="PBC390" s="34"/>
      <c r="PBD390" s="34"/>
      <c r="PBE390" s="34"/>
      <c r="PBF390" s="34"/>
      <c r="PBG390" s="34"/>
      <c r="PBH390" s="34"/>
      <c r="PBI390" s="34"/>
      <c r="PBJ390" s="34"/>
      <c r="PBK390" s="34"/>
      <c r="PBL390" s="34"/>
      <c r="PBM390" s="34"/>
      <c r="PBN390" s="34"/>
      <c r="PBO390" s="34"/>
      <c r="PBP390" s="34"/>
      <c r="PBQ390" s="34"/>
      <c r="PBR390" s="34"/>
      <c r="PBS390" s="34"/>
      <c r="PBT390" s="34"/>
      <c r="PBU390" s="34"/>
      <c r="PBV390" s="34"/>
      <c r="PBW390" s="34"/>
      <c r="PBX390" s="34"/>
      <c r="PBY390" s="34"/>
      <c r="PBZ390" s="34"/>
      <c r="PCA390" s="34"/>
      <c r="PCB390" s="34"/>
      <c r="PCC390" s="34"/>
      <c r="PCD390" s="34"/>
      <c r="PCE390" s="34"/>
      <c r="PCF390" s="34"/>
      <c r="PCG390" s="34"/>
      <c r="PCH390" s="34"/>
      <c r="PCI390" s="34"/>
      <c r="PCJ390" s="35"/>
      <c r="PCK390" s="34"/>
      <c r="PCL390" s="36"/>
      <c r="PCM390" s="34"/>
      <c r="PCN390" s="34"/>
      <c r="PCO390" s="34"/>
      <c r="PCP390" s="34"/>
      <c r="PCQ390" s="34"/>
      <c r="PCR390" s="34"/>
      <c r="PCS390" s="34"/>
      <c r="PCT390" s="34"/>
      <c r="PCU390" s="34"/>
      <c r="PCV390" s="34"/>
      <c r="PCW390" s="34"/>
      <c r="PCX390" s="34"/>
      <c r="PCY390" s="34"/>
      <c r="PCZ390" s="34"/>
      <c r="PDA390" s="34"/>
      <c r="PDB390" s="34"/>
      <c r="PDC390" s="34"/>
      <c r="PDD390" s="34"/>
      <c r="PDE390" s="34"/>
      <c r="PDF390" s="34"/>
      <c r="PDG390" s="34"/>
      <c r="PDH390" s="34"/>
      <c r="PDI390" s="34"/>
      <c r="PDJ390" s="34"/>
      <c r="PDK390" s="34"/>
      <c r="PDL390" s="34"/>
      <c r="PDM390" s="34"/>
      <c r="PDN390" s="34"/>
      <c r="PDO390" s="34"/>
      <c r="PDP390" s="34"/>
      <c r="PDQ390" s="34"/>
      <c r="PDR390" s="34"/>
      <c r="PDS390" s="34"/>
      <c r="PDT390" s="34"/>
      <c r="PDU390" s="34"/>
      <c r="PDV390" s="34"/>
      <c r="PDW390" s="34"/>
      <c r="PDX390" s="34"/>
      <c r="PDY390" s="34"/>
      <c r="PDZ390" s="34"/>
      <c r="PEA390" s="34"/>
      <c r="PEB390" s="34"/>
      <c r="PEC390" s="34"/>
      <c r="PED390" s="34"/>
      <c r="PEE390" s="34"/>
      <c r="PEF390" s="34"/>
      <c r="PEG390" s="34"/>
      <c r="PEH390" s="34"/>
      <c r="PEI390" s="34"/>
      <c r="PEJ390" s="34"/>
      <c r="PEK390" s="34"/>
      <c r="PEL390" s="34"/>
      <c r="PEM390" s="34"/>
      <c r="PEN390" s="34"/>
      <c r="PEO390" s="34"/>
      <c r="PEP390" s="34"/>
      <c r="PEQ390" s="34"/>
      <c r="PER390" s="35"/>
      <c r="PES390" s="34"/>
      <c r="PET390" s="36"/>
      <c r="PEU390" s="34"/>
      <c r="PEV390" s="34"/>
      <c r="PEW390" s="34"/>
      <c r="PEX390" s="34"/>
      <c r="PEY390" s="34"/>
      <c r="PEZ390" s="34"/>
      <c r="PFA390" s="34"/>
      <c r="PFB390" s="34"/>
      <c r="PFC390" s="34"/>
      <c r="PFD390" s="34"/>
      <c r="PFE390" s="34"/>
      <c r="PFF390" s="34"/>
      <c r="PFG390" s="34"/>
      <c r="PFH390" s="34"/>
      <c r="PFI390" s="34"/>
      <c r="PFJ390" s="34"/>
      <c r="PFK390" s="34"/>
      <c r="PFL390" s="34"/>
      <c r="PFM390" s="34"/>
      <c r="PFN390" s="34"/>
      <c r="PFO390" s="34"/>
      <c r="PFP390" s="34"/>
      <c r="PFQ390" s="34"/>
      <c r="PFR390" s="34"/>
      <c r="PFS390" s="34"/>
      <c r="PFT390" s="34"/>
      <c r="PFU390" s="34"/>
      <c r="PFV390" s="34"/>
      <c r="PFW390" s="34"/>
      <c r="PFX390" s="34"/>
      <c r="PFY390" s="34"/>
      <c r="PFZ390" s="34"/>
      <c r="PGA390" s="34"/>
      <c r="PGB390" s="34"/>
      <c r="PGC390" s="34"/>
      <c r="PGD390" s="34"/>
      <c r="PGE390" s="34"/>
      <c r="PGF390" s="34"/>
      <c r="PGG390" s="34"/>
      <c r="PGH390" s="34"/>
      <c r="PGI390" s="34"/>
      <c r="PGJ390" s="34"/>
      <c r="PGK390" s="34"/>
      <c r="PGL390" s="34"/>
      <c r="PGM390" s="34"/>
      <c r="PGN390" s="34"/>
      <c r="PGO390" s="34"/>
      <c r="PGP390" s="34"/>
      <c r="PGQ390" s="34"/>
      <c r="PGR390" s="34"/>
      <c r="PGS390" s="34"/>
      <c r="PGT390" s="34"/>
      <c r="PGU390" s="34"/>
      <c r="PGV390" s="34"/>
      <c r="PGW390" s="34"/>
      <c r="PGX390" s="34"/>
      <c r="PGY390" s="34"/>
      <c r="PGZ390" s="35"/>
      <c r="PHA390" s="34"/>
      <c r="PHB390" s="36"/>
      <c r="PHC390" s="34"/>
      <c r="PHD390" s="34"/>
      <c r="PHE390" s="34"/>
      <c r="PHF390" s="34"/>
      <c r="PHG390" s="34"/>
      <c r="PHH390" s="34"/>
      <c r="PHI390" s="34"/>
      <c r="PHJ390" s="34"/>
      <c r="PHK390" s="34"/>
      <c r="PHL390" s="34"/>
      <c r="PHM390" s="34"/>
      <c r="PHN390" s="34"/>
      <c r="PHO390" s="34"/>
      <c r="PHP390" s="34"/>
      <c r="PHQ390" s="34"/>
      <c r="PHR390" s="34"/>
      <c r="PHS390" s="34"/>
      <c r="PHT390" s="34"/>
      <c r="PHU390" s="34"/>
      <c r="PHV390" s="34"/>
      <c r="PHW390" s="34"/>
      <c r="PHX390" s="34"/>
      <c r="PHY390" s="34"/>
      <c r="PHZ390" s="34"/>
      <c r="PIA390" s="34"/>
      <c r="PIB390" s="34"/>
      <c r="PIC390" s="34"/>
      <c r="PID390" s="34"/>
      <c r="PIE390" s="34"/>
      <c r="PIF390" s="34"/>
      <c r="PIG390" s="34"/>
      <c r="PIH390" s="34"/>
      <c r="PII390" s="34"/>
      <c r="PIJ390" s="34"/>
      <c r="PIK390" s="34"/>
      <c r="PIL390" s="34"/>
      <c r="PIM390" s="34"/>
      <c r="PIN390" s="34"/>
      <c r="PIO390" s="34"/>
      <c r="PIP390" s="34"/>
      <c r="PIQ390" s="34"/>
      <c r="PIR390" s="34"/>
      <c r="PIS390" s="34"/>
      <c r="PIT390" s="34"/>
      <c r="PIU390" s="34"/>
      <c r="PIV390" s="34"/>
      <c r="PIW390" s="34"/>
      <c r="PIX390" s="34"/>
      <c r="PIY390" s="34"/>
      <c r="PIZ390" s="34"/>
      <c r="PJA390" s="34"/>
      <c r="PJB390" s="34"/>
      <c r="PJC390" s="34"/>
      <c r="PJD390" s="34"/>
      <c r="PJE390" s="34"/>
      <c r="PJF390" s="34"/>
      <c r="PJG390" s="34"/>
      <c r="PJH390" s="35"/>
      <c r="PJI390" s="34"/>
      <c r="PJJ390" s="36"/>
      <c r="PJK390" s="34"/>
      <c r="PJL390" s="34"/>
      <c r="PJM390" s="34"/>
      <c r="PJN390" s="34"/>
      <c r="PJO390" s="34"/>
      <c r="PJP390" s="34"/>
      <c r="PJQ390" s="34"/>
      <c r="PJR390" s="34"/>
      <c r="PJS390" s="34"/>
      <c r="PJT390" s="34"/>
      <c r="PJU390" s="34"/>
      <c r="PJV390" s="34"/>
      <c r="PJW390" s="34"/>
      <c r="PJX390" s="34"/>
      <c r="PJY390" s="34"/>
      <c r="PJZ390" s="34"/>
      <c r="PKA390" s="34"/>
      <c r="PKB390" s="34"/>
      <c r="PKC390" s="34"/>
      <c r="PKD390" s="34"/>
      <c r="PKE390" s="34"/>
      <c r="PKF390" s="34"/>
      <c r="PKG390" s="34"/>
      <c r="PKH390" s="34"/>
      <c r="PKI390" s="34"/>
      <c r="PKJ390" s="34"/>
      <c r="PKK390" s="34"/>
      <c r="PKL390" s="34"/>
      <c r="PKM390" s="34"/>
      <c r="PKN390" s="34"/>
      <c r="PKO390" s="34"/>
      <c r="PKP390" s="34"/>
      <c r="PKQ390" s="34"/>
      <c r="PKR390" s="34"/>
      <c r="PKS390" s="34"/>
      <c r="PKT390" s="34"/>
      <c r="PKU390" s="34"/>
      <c r="PKV390" s="34"/>
      <c r="PKW390" s="34"/>
      <c r="PKX390" s="34"/>
      <c r="PKY390" s="34"/>
      <c r="PKZ390" s="34"/>
      <c r="PLA390" s="34"/>
      <c r="PLB390" s="34"/>
      <c r="PLC390" s="34"/>
      <c r="PLD390" s="34"/>
      <c r="PLE390" s="34"/>
      <c r="PLF390" s="34"/>
      <c r="PLG390" s="34"/>
      <c r="PLH390" s="34"/>
      <c r="PLI390" s="34"/>
      <c r="PLJ390" s="34"/>
      <c r="PLK390" s="34"/>
      <c r="PLL390" s="34"/>
      <c r="PLM390" s="34"/>
      <c r="PLN390" s="34"/>
      <c r="PLO390" s="34"/>
      <c r="PLP390" s="35"/>
      <c r="PLQ390" s="34"/>
      <c r="PLR390" s="36"/>
      <c r="PLS390" s="34"/>
      <c r="PLT390" s="34"/>
      <c r="PLU390" s="34"/>
      <c r="PLV390" s="34"/>
      <c r="PLW390" s="34"/>
      <c r="PLX390" s="34"/>
      <c r="PLY390" s="34"/>
      <c r="PLZ390" s="34"/>
      <c r="PMA390" s="34"/>
      <c r="PMB390" s="34"/>
      <c r="PMC390" s="34"/>
      <c r="PMD390" s="34"/>
      <c r="PME390" s="34"/>
      <c r="PMF390" s="34"/>
      <c r="PMG390" s="34"/>
      <c r="PMH390" s="34"/>
      <c r="PMI390" s="34"/>
      <c r="PMJ390" s="34"/>
      <c r="PMK390" s="34"/>
      <c r="PML390" s="34"/>
      <c r="PMM390" s="34"/>
      <c r="PMN390" s="34"/>
      <c r="PMO390" s="34"/>
      <c r="PMP390" s="34"/>
      <c r="PMQ390" s="34"/>
      <c r="PMR390" s="34"/>
      <c r="PMS390" s="34"/>
      <c r="PMT390" s="34"/>
      <c r="PMU390" s="34"/>
      <c r="PMV390" s="34"/>
      <c r="PMW390" s="34"/>
      <c r="PMX390" s="34"/>
      <c r="PMY390" s="34"/>
      <c r="PMZ390" s="34"/>
      <c r="PNA390" s="34"/>
      <c r="PNB390" s="34"/>
      <c r="PNC390" s="34"/>
      <c r="PND390" s="34"/>
      <c r="PNE390" s="34"/>
      <c r="PNF390" s="34"/>
      <c r="PNG390" s="34"/>
      <c r="PNH390" s="34"/>
      <c r="PNI390" s="34"/>
      <c r="PNJ390" s="34"/>
      <c r="PNK390" s="34"/>
      <c r="PNL390" s="34"/>
      <c r="PNM390" s="34"/>
      <c r="PNN390" s="34"/>
      <c r="PNO390" s="34"/>
      <c r="PNP390" s="34"/>
      <c r="PNQ390" s="34"/>
      <c r="PNR390" s="34"/>
      <c r="PNS390" s="34"/>
      <c r="PNT390" s="34"/>
      <c r="PNU390" s="34"/>
      <c r="PNV390" s="34"/>
      <c r="PNW390" s="34"/>
      <c r="PNX390" s="35"/>
      <c r="PNY390" s="34"/>
      <c r="PNZ390" s="36"/>
      <c r="POA390" s="34"/>
      <c r="POB390" s="34"/>
      <c r="POC390" s="34"/>
      <c r="POD390" s="34"/>
      <c r="POE390" s="34"/>
      <c r="POF390" s="34"/>
      <c r="POG390" s="34"/>
      <c r="POH390" s="34"/>
      <c r="POI390" s="34"/>
      <c r="POJ390" s="34"/>
      <c r="POK390" s="34"/>
      <c r="POL390" s="34"/>
      <c r="POM390" s="34"/>
      <c r="PON390" s="34"/>
      <c r="POO390" s="34"/>
      <c r="POP390" s="34"/>
      <c r="POQ390" s="34"/>
      <c r="POR390" s="34"/>
      <c r="POS390" s="34"/>
      <c r="POT390" s="34"/>
      <c r="POU390" s="34"/>
      <c r="POV390" s="34"/>
      <c r="POW390" s="34"/>
      <c r="POX390" s="34"/>
      <c r="POY390" s="34"/>
      <c r="POZ390" s="34"/>
      <c r="PPA390" s="34"/>
      <c r="PPB390" s="34"/>
      <c r="PPC390" s="34"/>
      <c r="PPD390" s="34"/>
      <c r="PPE390" s="34"/>
      <c r="PPF390" s="34"/>
      <c r="PPG390" s="34"/>
      <c r="PPH390" s="34"/>
      <c r="PPI390" s="34"/>
      <c r="PPJ390" s="34"/>
      <c r="PPK390" s="34"/>
      <c r="PPL390" s="34"/>
      <c r="PPM390" s="34"/>
      <c r="PPN390" s="34"/>
      <c r="PPO390" s="34"/>
      <c r="PPP390" s="34"/>
      <c r="PPQ390" s="34"/>
      <c r="PPR390" s="34"/>
      <c r="PPS390" s="34"/>
      <c r="PPT390" s="34"/>
      <c r="PPU390" s="34"/>
      <c r="PPV390" s="34"/>
      <c r="PPW390" s="34"/>
      <c r="PPX390" s="34"/>
      <c r="PPY390" s="34"/>
      <c r="PPZ390" s="34"/>
      <c r="PQA390" s="34"/>
      <c r="PQB390" s="34"/>
      <c r="PQC390" s="34"/>
      <c r="PQD390" s="34"/>
      <c r="PQE390" s="34"/>
      <c r="PQF390" s="35"/>
      <c r="PQG390" s="34"/>
      <c r="PQH390" s="36"/>
      <c r="PQI390" s="34"/>
      <c r="PQJ390" s="34"/>
      <c r="PQK390" s="34"/>
      <c r="PQL390" s="34"/>
      <c r="PQM390" s="34"/>
      <c r="PQN390" s="34"/>
      <c r="PQO390" s="34"/>
      <c r="PQP390" s="34"/>
      <c r="PQQ390" s="34"/>
      <c r="PQR390" s="34"/>
      <c r="PQS390" s="34"/>
      <c r="PQT390" s="34"/>
      <c r="PQU390" s="34"/>
      <c r="PQV390" s="34"/>
      <c r="PQW390" s="34"/>
      <c r="PQX390" s="34"/>
      <c r="PQY390" s="34"/>
      <c r="PQZ390" s="34"/>
      <c r="PRA390" s="34"/>
      <c r="PRB390" s="34"/>
      <c r="PRC390" s="34"/>
      <c r="PRD390" s="34"/>
      <c r="PRE390" s="34"/>
      <c r="PRF390" s="34"/>
      <c r="PRG390" s="34"/>
      <c r="PRH390" s="34"/>
      <c r="PRI390" s="34"/>
      <c r="PRJ390" s="34"/>
      <c r="PRK390" s="34"/>
      <c r="PRL390" s="34"/>
      <c r="PRM390" s="34"/>
      <c r="PRN390" s="34"/>
      <c r="PRO390" s="34"/>
      <c r="PRP390" s="34"/>
      <c r="PRQ390" s="34"/>
      <c r="PRR390" s="34"/>
      <c r="PRS390" s="34"/>
      <c r="PRT390" s="34"/>
      <c r="PRU390" s="34"/>
      <c r="PRV390" s="34"/>
      <c r="PRW390" s="34"/>
      <c r="PRX390" s="34"/>
      <c r="PRY390" s="34"/>
      <c r="PRZ390" s="34"/>
      <c r="PSA390" s="34"/>
      <c r="PSB390" s="34"/>
      <c r="PSC390" s="34"/>
      <c r="PSD390" s="34"/>
      <c r="PSE390" s="34"/>
      <c r="PSF390" s="34"/>
      <c r="PSG390" s="34"/>
      <c r="PSH390" s="34"/>
      <c r="PSI390" s="34"/>
      <c r="PSJ390" s="34"/>
      <c r="PSK390" s="34"/>
      <c r="PSL390" s="34"/>
      <c r="PSM390" s="34"/>
      <c r="PSN390" s="35"/>
      <c r="PSO390" s="34"/>
      <c r="PSP390" s="36"/>
      <c r="PSQ390" s="34"/>
      <c r="PSR390" s="34"/>
      <c r="PSS390" s="34"/>
      <c r="PST390" s="34"/>
      <c r="PSU390" s="34"/>
      <c r="PSV390" s="34"/>
      <c r="PSW390" s="34"/>
      <c r="PSX390" s="34"/>
      <c r="PSY390" s="34"/>
      <c r="PSZ390" s="34"/>
      <c r="PTA390" s="34"/>
      <c r="PTB390" s="34"/>
      <c r="PTC390" s="34"/>
      <c r="PTD390" s="34"/>
      <c r="PTE390" s="34"/>
      <c r="PTF390" s="34"/>
      <c r="PTG390" s="34"/>
      <c r="PTH390" s="34"/>
      <c r="PTI390" s="34"/>
      <c r="PTJ390" s="34"/>
      <c r="PTK390" s="34"/>
      <c r="PTL390" s="34"/>
      <c r="PTM390" s="34"/>
      <c r="PTN390" s="34"/>
      <c r="PTO390" s="34"/>
      <c r="PTP390" s="34"/>
      <c r="PTQ390" s="34"/>
      <c r="PTR390" s="34"/>
      <c r="PTS390" s="34"/>
      <c r="PTT390" s="34"/>
      <c r="PTU390" s="34"/>
      <c r="PTV390" s="34"/>
      <c r="PTW390" s="34"/>
      <c r="PTX390" s="34"/>
      <c r="PTY390" s="34"/>
      <c r="PTZ390" s="34"/>
      <c r="PUA390" s="34"/>
      <c r="PUB390" s="34"/>
      <c r="PUC390" s="34"/>
      <c r="PUD390" s="34"/>
      <c r="PUE390" s="34"/>
      <c r="PUF390" s="34"/>
      <c r="PUG390" s="34"/>
      <c r="PUH390" s="34"/>
      <c r="PUI390" s="34"/>
      <c r="PUJ390" s="34"/>
      <c r="PUK390" s="34"/>
      <c r="PUL390" s="34"/>
      <c r="PUM390" s="34"/>
      <c r="PUN390" s="34"/>
      <c r="PUO390" s="34"/>
      <c r="PUP390" s="34"/>
      <c r="PUQ390" s="34"/>
      <c r="PUR390" s="34"/>
      <c r="PUS390" s="34"/>
      <c r="PUT390" s="34"/>
      <c r="PUU390" s="34"/>
      <c r="PUV390" s="35"/>
      <c r="PUW390" s="34"/>
      <c r="PUX390" s="36"/>
      <c r="PUY390" s="34"/>
      <c r="PUZ390" s="34"/>
      <c r="PVA390" s="34"/>
      <c r="PVB390" s="34"/>
      <c r="PVC390" s="34"/>
      <c r="PVD390" s="34"/>
      <c r="PVE390" s="34"/>
      <c r="PVF390" s="34"/>
      <c r="PVG390" s="34"/>
      <c r="PVH390" s="34"/>
      <c r="PVI390" s="34"/>
      <c r="PVJ390" s="34"/>
      <c r="PVK390" s="34"/>
      <c r="PVL390" s="34"/>
      <c r="PVM390" s="34"/>
      <c r="PVN390" s="34"/>
      <c r="PVO390" s="34"/>
      <c r="PVP390" s="34"/>
      <c r="PVQ390" s="34"/>
      <c r="PVR390" s="34"/>
      <c r="PVS390" s="34"/>
      <c r="PVT390" s="34"/>
      <c r="PVU390" s="34"/>
      <c r="PVV390" s="34"/>
      <c r="PVW390" s="34"/>
      <c r="PVX390" s="34"/>
      <c r="PVY390" s="34"/>
      <c r="PVZ390" s="34"/>
      <c r="PWA390" s="34"/>
      <c r="PWB390" s="34"/>
      <c r="PWC390" s="34"/>
      <c r="PWD390" s="34"/>
      <c r="PWE390" s="34"/>
      <c r="PWF390" s="34"/>
      <c r="PWG390" s="34"/>
      <c r="PWH390" s="34"/>
      <c r="PWI390" s="34"/>
      <c r="PWJ390" s="34"/>
      <c r="PWK390" s="34"/>
      <c r="PWL390" s="34"/>
      <c r="PWM390" s="34"/>
      <c r="PWN390" s="34"/>
      <c r="PWO390" s="34"/>
      <c r="PWP390" s="34"/>
      <c r="PWQ390" s="34"/>
      <c r="PWR390" s="34"/>
      <c r="PWS390" s="34"/>
      <c r="PWT390" s="34"/>
      <c r="PWU390" s="34"/>
      <c r="PWV390" s="34"/>
      <c r="PWW390" s="34"/>
      <c r="PWX390" s="34"/>
      <c r="PWY390" s="34"/>
      <c r="PWZ390" s="34"/>
      <c r="PXA390" s="34"/>
      <c r="PXB390" s="34"/>
      <c r="PXC390" s="34"/>
      <c r="PXD390" s="35"/>
      <c r="PXE390" s="34"/>
      <c r="PXF390" s="36"/>
      <c r="PXG390" s="34"/>
      <c r="PXH390" s="34"/>
      <c r="PXI390" s="34"/>
      <c r="PXJ390" s="34"/>
      <c r="PXK390" s="34"/>
      <c r="PXL390" s="34"/>
      <c r="PXM390" s="34"/>
      <c r="PXN390" s="34"/>
      <c r="PXO390" s="34"/>
      <c r="PXP390" s="34"/>
      <c r="PXQ390" s="34"/>
      <c r="PXR390" s="34"/>
      <c r="PXS390" s="34"/>
      <c r="PXT390" s="34"/>
      <c r="PXU390" s="34"/>
      <c r="PXV390" s="34"/>
      <c r="PXW390" s="34"/>
      <c r="PXX390" s="34"/>
      <c r="PXY390" s="34"/>
      <c r="PXZ390" s="34"/>
      <c r="PYA390" s="34"/>
      <c r="PYB390" s="34"/>
      <c r="PYC390" s="34"/>
      <c r="PYD390" s="34"/>
      <c r="PYE390" s="34"/>
      <c r="PYF390" s="34"/>
      <c r="PYG390" s="34"/>
      <c r="PYH390" s="34"/>
      <c r="PYI390" s="34"/>
      <c r="PYJ390" s="34"/>
      <c r="PYK390" s="34"/>
      <c r="PYL390" s="34"/>
      <c r="PYM390" s="34"/>
      <c r="PYN390" s="34"/>
      <c r="PYO390" s="34"/>
      <c r="PYP390" s="34"/>
      <c r="PYQ390" s="34"/>
      <c r="PYR390" s="34"/>
      <c r="PYS390" s="34"/>
      <c r="PYT390" s="34"/>
      <c r="PYU390" s="34"/>
      <c r="PYV390" s="34"/>
      <c r="PYW390" s="34"/>
      <c r="PYX390" s="34"/>
      <c r="PYY390" s="34"/>
      <c r="PYZ390" s="34"/>
      <c r="PZA390" s="34"/>
      <c r="PZB390" s="34"/>
      <c r="PZC390" s="34"/>
      <c r="PZD390" s="34"/>
      <c r="PZE390" s="34"/>
      <c r="PZF390" s="34"/>
      <c r="PZG390" s="34"/>
      <c r="PZH390" s="34"/>
      <c r="PZI390" s="34"/>
      <c r="PZJ390" s="34"/>
      <c r="PZK390" s="34"/>
      <c r="PZL390" s="35"/>
      <c r="PZM390" s="34"/>
      <c r="PZN390" s="36"/>
      <c r="PZO390" s="34"/>
      <c r="PZP390" s="34"/>
      <c r="PZQ390" s="34"/>
      <c r="PZR390" s="34"/>
      <c r="PZS390" s="34"/>
      <c r="PZT390" s="34"/>
      <c r="PZU390" s="34"/>
      <c r="PZV390" s="34"/>
      <c r="PZW390" s="34"/>
      <c r="PZX390" s="34"/>
      <c r="PZY390" s="34"/>
      <c r="PZZ390" s="34"/>
      <c r="QAA390" s="34"/>
      <c r="QAB390" s="34"/>
      <c r="QAC390" s="34"/>
      <c r="QAD390" s="34"/>
      <c r="QAE390" s="34"/>
      <c r="QAF390" s="34"/>
      <c r="QAG390" s="34"/>
      <c r="QAH390" s="34"/>
      <c r="QAI390" s="34"/>
      <c r="QAJ390" s="34"/>
      <c r="QAK390" s="34"/>
      <c r="QAL390" s="34"/>
      <c r="QAM390" s="34"/>
      <c r="QAN390" s="34"/>
      <c r="QAO390" s="34"/>
      <c r="QAP390" s="34"/>
      <c r="QAQ390" s="34"/>
      <c r="QAR390" s="34"/>
      <c r="QAS390" s="34"/>
      <c r="QAT390" s="34"/>
      <c r="QAU390" s="34"/>
      <c r="QAV390" s="34"/>
      <c r="QAW390" s="34"/>
      <c r="QAX390" s="34"/>
      <c r="QAY390" s="34"/>
      <c r="QAZ390" s="34"/>
      <c r="QBA390" s="34"/>
      <c r="QBB390" s="34"/>
      <c r="QBC390" s="34"/>
      <c r="QBD390" s="34"/>
      <c r="QBE390" s="34"/>
      <c r="QBF390" s="34"/>
      <c r="QBG390" s="34"/>
      <c r="QBH390" s="34"/>
      <c r="QBI390" s="34"/>
      <c r="QBJ390" s="34"/>
      <c r="QBK390" s="34"/>
      <c r="QBL390" s="34"/>
      <c r="QBM390" s="34"/>
      <c r="QBN390" s="34"/>
      <c r="QBO390" s="34"/>
      <c r="QBP390" s="34"/>
      <c r="QBQ390" s="34"/>
      <c r="QBR390" s="34"/>
      <c r="QBS390" s="34"/>
      <c r="QBT390" s="35"/>
      <c r="QBU390" s="34"/>
      <c r="QBV390" s="36"/>
      <c r="QBW390" s="34"/>
      <c r="QBX390" s="34"/>
      <c r="QBY390" s="34"/>
      <c r="QBZ390" s="34"/>
      <c r="QCA390" s="34"/>
      <c r="QCB390" s="34"/>
      <c r="QCC390" s="34"/>
      <c r="QCD390" s="34"/>
      <c r="QCE390" s="34"/>
      <c r="QCF390" s="34"/>
      <c r="QCG390" s="34"/>
      <c r="QCH390" s="34"/>
      <c r="QCI390" s="34"/>
      <c r="QCJ390" s="34"/>
      <c r="QCK390" s="34"/>
      <c r="QCL390" s="34"/>
      <c r="QCM390" s="34"/>
      <c r="QCN390" s="34"/>
      <c r="QCO390" s="34"/>
      <c r="QCP390" s="34"/>
      <c r="QCQ390" s="34"/>
      <c r="QCR390" s="34"/>
      <c r="QCS390" s="34"/>
      <c r="QCT390" s="34"/>
      <c r="QCU390" s="34"/>
      <c r="QCV390" s="34"/>
      <c r="QCW390" s="34"/>
      <c r="QCX390" s="34"/>
      <c r="QCY390" s="34"/>
      <c r="QCZ390" s="34"/>
      <c r="QDA390" s="34"/>
      <c r="QDB390" s="34"/>
      <c r="QDC390" s="34"/>
      <c r="QDD390" s="34"/>
      <c r="QDE390" s="34"/>
      <c r="QDF390" s="34"/>
      <c r="QDG390" s="34"/>
      <c r="QDH390" s="34"/>
      <c r="QDI390" s="34"/>
      <c r="QDJ390" s="34"/>
      <c r="QDK390" s="34"/>
      <c r="QDL390" s="34"/>
      <c r="QDM390" s="34"/>
      <c r="QDN390" s="34"/>
      <c r="QDO390" s="34"/>
      <c r="QDP390" s="34"/>
      <c r="QDQ390" s="34"/>
      <c r="QDR390" s="34"/>
      <c r="QDS390" s="34"/>
      <c r="QDT390" s="34"/>
      <c r="QDU390" s="34"/>
      <c r="QDV390" s="34"/>
      <c r="QDW390" s="34"/>
      <c r="QDX390" s="34"/>
      <c r="QDY390" s="34"/>
      <c r="QDZ390" s="34"/>
      <c r="QEA390" s="34"/>
      <c r="QEB390" s="35"/>
      <c r="QEC390" s="34"/>
      <c r="QED390" s="36"/>
      <c r="QEE390" s="34"/>
      <c r="QEF390" s="34"/>
      <c r="QEG390" s="34"/>
      <c r="QEH390" s="34"/>
      <c r="QEI390" s="34"/>
      <c r="QEJ390" s="34"/>
      <c r="QEK390" s="34"/>
      <c r="QEL390" s="34"/>
      <c r="QEM390" s="34"/>
      <c r="QEN390" s="34"/>
      <c r="QEO390" s="34"/>
      <c r="QEP390" s="34"/>
      <c r="QEQ390" s="34"/>
      <c r="QER390" s="34"/>
      <c r="QES390" s="34"/>
      <c r="QET390" s="34"/>
      <c r="QEU390" s="34"/>
      <c r="QEV390" s="34"/>
      <c r="QEW390" s="34"/>
      <c r="QEX390" s="34"/>
      <c r="QEY390" s="34"/>
      <c r="QEZ390" s="34"/>
      <c r="QFA390" s="34"/>
      <c r="QFB390" s="34"/>
      <c r="QFC390" s="34"/>
      <c r="QFD390" s="34"/>
      <c r="QFE390" s="34"/>
      <c r="QFF390" s="34"/>
      <c r="QFG390" s="34"/>
      <c r="QFH390" s="34"/>
      <c r="QFI390" s="34"/>
      <c r="QFJ390" s="34"/>
      <c r="QFK390" s="34"/>
      <c r="QFL390" s="34"/>
      <c r="QFM390" s="34"/>
      <c r="QFN390" s="34"/>
      <c r="QFO390" s="34"/>
      <c r="QFP390" s="34"/>
      <c r="QFQ390" s="34"/>
      <c r="QFR390" s="34"/>
      <c r="QFS390" s="34"/>
      <c r="QFT390" s="34"/>
      <c r="QFU390" s="34"/>
      <c r="QFV390" s="34"/>
      <c r="QFW390" s="34"/>
      <c r="QFX390" s="34"/>
      <c r="QFY390" s="34"/>
      <c r="QFZ390" s="34"/>
      <c r="QGA390" s="34"/>
      <c r="QGB390" s="34"/>
      <c r="QGC390" s="34"/>
      <c r="QGD390" s="34"/>
      <c r="QGE390" s="34"/>
      <c r="QGF390" s="34"/>
      <c r="QGG390" s="34"/>
      <c r="QGH390" s="34"/>
      <c r="QGI390" s="34"/>
      <c r="QGJ390" s="35"/>
      <c r="QGK390" s="34"/>
      <c r="QGL390" s="36"/>
      <c r="QGM390" s="34"/>
      <c r="QGN390" s="34"/>
      <c r="QGO390" s="34"/>
      <c r="QGP390" s="34"/>
      <c r="QGQ390" s="34"/>
      <c r="QGR390" s="34"/>
      <c r="QGS390" s="34"/>
      <c r="QGT390" s="34"/>
      <c r="QGU390" s="34"/>
      <c r="QGV390" s="34"/>
      <c r="QGW390" s="34"/>
      <c r="QGX390" s="34"/>
      <c r="QGY390" s="34"/>
      <c r="QGZ390" s="34"/>
      <c r="QHA390" s="34"/>
      <c r="QHB390" s="34"/>
      <c r="QHC390" s="34"/>
      <c r="QHD390" s="34"/>
      <c r="QHE390" s="34"/>
      <c r="QHF390" s="34"/>
      <c r="QHG390" s="34"/>
      <c r="QHH390" s="34"/>
      <c r="QHI390" s="34"/>
      <c r="QHJ390" s="34"/>
      <c r="QHK390" s="34"/>
      <c r="QHL390" s="34"/>
      <c r="QHM390" s="34"/>
      <c r="QHN390" s="34"/>
      <c r="QHO390" s="34"/>
      <c r="QHP390" s="34"/>
      <c r="QHQ390" s="34"/>
      <c r="QHR390" s="34"/>
      <c r="QHS390" s="34"/>
      <c r="QHT390" s="34"/>
      <c r="QHU390" s="34"/>
      <c r="QHV390" s="34"/>
      <c r="QHW390" s="34"/>
      <c r="QHX390" s="34"/>
      <c r="QHY390" s="34"/>
      <c r="QHZ390" s="34"/>
      <c r="QIA390" s="34"/>
      <c r="QIB390" s="34"/>
      <c r="QIC390" s="34"/>
      <c r="QID390" s="34"/>
      <c r="QIE390" s="34"/>
      <c r="QIF390" s="34"/>
      <c r="QIG390" s="34"/>
      <c r="QIH390" s="34"/>
      <c r="QII390" s="34"/>
      <c r="QIJ390" s="34"/>
      <c r="QIK390" s="34"/>
      <c r="QIL390" s="34"/>
      <c r="QIM390" s="34"/>
      <c r="QIN390" s="34"/>
      <c r="QIO390" s="34"/>
      <c r="QIP390" s="34"/>
      <c r="QIQ390" s="34"/>
      <c r="QIR390" s="35"/>
      <c r="QIS390" s="34"/>
      <c r="QIT390" s="36"/>
      <c r="QIU390" s="34"/>
      <c r="QIV390" s="34"/>
      <c r="QIW390" s="34"/>
      <c r="QIX390" s="34"/>
      <c r="QIY390" s="34"/>
      <c r="QIZ390" s="34"/>
      <c r="QJA390" s="34"/>
      <c r="QJB390" s="34"/>
      <c r="QJC390" s="34"/>
      <c r="QJD390" s="34"/>
      <c r="QJE390" s="34"/>
      <c r="QJF390" s="34"/>
      <c r="QJG390" s="34"/>
      <c r="QJH390" s="34"/>
      <c r="QJI390" s="34"/>
      <c r="QJJ390" s="34"/>
      <c r="QJK390" s="34"/>
      <c r="QJL390" s="34"/>
      <c r="QJM390" s="34"/>
      <c r="QJN390" s="34"/>
      <c r="QJO390" s="34"/>
      <c r="QJP390" s="34"/>
      <c r="QJQ390" s="34"/>
      <c r="QJR390" s="34"/>
      <c r="QJS390" s="34"/>
      <c r="QJT390" s="34"/>
      <c r="QJU390" s="34"/>
      <c r="QJV390" s="34"/>
      <c r="QJW390" s="34"/>
      <c r="QJX390" s="34"/>
      <c r="QJY390" s="34"/>
      <c r="QJZ390" s="34"/>
      <c r="QKA390" s="34"/>
      <c r="QKB390" s="34"/>
      <c r="QKC390" s="34"/>
      <c r="QKD390" s="34"/>
      <c r="QKE390" s="34"/>
      <c r="QKF390" s="34"/>
      <c r="QKG390" s="34"/>
      <c r="QKH390" s="34"/>
      <c r="QKI390" s="34"/>
      <c r="QKJ390" s="34"/>
      <c r="QKK390" s="34"/>
      <c r="QKL390" s="34"/>
      <c r="QKM390" s="34"/>
      <c r="QKN390" s="34"/>
      <c r="QKO390" s="34"/>
      <c r="QKP390" s="34"/>
      <c r="QKQ390" s="34"/>
      <c r="QKR390" s="34"/>
      <c r="QKS390" s="34"/>
      <c r="QKT390" s="34"/>
      <c r="QKU390" s="34"/>
      <c r="QKV390" s="34"/>
      <c r="QKW390" s="34"/>
      <c r="QKX390" s="34"/>
      <c r="QKY390" s="34"/>
      <c r="QKZ390" s="35"/>
      <c r="QLA390" s="34"/>
      <c r="QLB390" s="36"/>
      <c r="QLC390" s="34"/>
      <c r="QLD390" s="34"/>
      <c r="QLE390" s="34"/>
      <c r="QLF390" s="34"/>
      <c r="QLG390" s="34"/>
      <c r="QLH390" s="34"/>
      <c r="QLI390" s="34"/>
      <c r="QLJ390" s="34"/>
      <c r="QLK390" s="34"/>
      <c r="QLL390" s="34"/>
      <c r="QLM390" s="34"/>
      <c r="QLN390" s="34"/>
      <c r="QLO390" s="34"/>
      <c r="QLP390" s="34"/>
      <c r="QLQ390" s="34"/>
      <c r="QLR390" s="34"/>
      <c r="QLS390" s="34"/>
      <c r="QLT390" s="34"/>
      <c r="QLU390" s="34"/>
      <c r="QLV390" s="34"/>
      <c r="QLW390" s="34"/>
      <c r="QLX390" s="34"/>
      <c r="QLY390" s="34"/>
      <c r="QLZ390" s="34"/>
      <c r="QMA390" s="34"/>
      <c r="QMB390" s="34"/>
      <c r="QMC390" s="34"/>
      <c r="QMD390" s="34"/>
      <c r="QME390" s="34"/>
      <c r="QMF390" s="34"/>
      <c r="QMG390" s="34"/>
      <c r="QMH390" s="34"/>
      <c r="QMI390" s="34"/>
      <c r="QMJ390" s="34"/>
      <c r="QMK390" s="34"/>
      <c r="QML390" s="34"/>
      <c r="QMM390" s="34"/>
      <c r="QMN390" s="34"/>
      <c r="QMO390" s="34"/>
      <c r="QMP390" s="34"/>
      <c r="QMQ390" s="34"/>
      <c r="QMR390" s="34"/>
      <c r="QMS390" s="34"/>
      <c r="QMT390" s="34"/>
      <c r="QMU390" s="34"/>
      <c r="QMV390" s="34"/>
      <c r="QMW390" s="34"/>
      <c r="QMX390" s="34"/>
      <c r="QMY390" s="34"/>
      <c r="QMZ390" s="34"/>
      <c r="QNA390" s="34"/>
      <c r="QNB390" s="34"/>
      <c r="QNC390" s="34"/>
      <c r="QND390" s="34"/>
      <c r="QNE390" s="34"/>
      <c r="QNF390" s="34"/>
      <c r="QNG390" s="34"/>
      <c r="QNH390" s="35"/>
      <c r="QNI390" s="34"/>
      <c r="QNJ390" s="36"/>
      <c r="QNK390" s="34"/>
      <c r="QNL390" s="34"/>
      <c r="QNM390" s="34"/>
      <c r="QNN390" s="34"/>
      <c r="QNO390" s="34"/>
      <c r="QNP390" s="34"/>
      <c r="QNQ390" s="34"/>
      <c r="QNR390" s="34"/>
      <c r="QNS390" s="34"/>
      <c r="QNT390" s="34"/>
      <c r="QNU390" s="34"/>
      <c r="QNV390" s="34"/>
      <c r="QNW390" s="34"/>
      <c r="QNX390" s="34"/>
      <c r="QNY390" s="34"/>
      <c r="QNZ390" s="34"/>
      <c r="QOA390" s="34"/>
      <c r="QOB390" s="34"/>
      <c r="QOC390" s="34"/>
      <c r="QOD390" s="34"/>
      <c r="QOE390" s="34"/>
      <c r="QOF390" s="34"/>
      <c r="QOG390" s="34"/>
      <c r="QOH390" s="34"/>
      <c r="QOI390" s="34"/>
      <c r="QOJ390" s="34"/>
      <c r="QOK390" s="34"/>
      <c r="QOL390" s="34"/>
      <c r="QOM390" s="34"/>
      <c r="QON390" s="34"/>
      <c r="QOO390" s="34"/>
      <c r="QOP390" s="34"/>
      <c r="QOQ390" s="34"/>
      <c r="QOR390" s="34"/>
      <c r="QOS390" s="34"/>
      <c r="QOT390" s="34"/>
      <c r="QOU390" s="34"/>
      <c r="QOV390" s="34"/>
      <c r="QOW390" s="34"/>
      <c r="QOX390" s="34"/>
      <c r="QOY390" s="34"/>
      <c r="QOZ390" s="34"/>
      <c r="QPA390" s="34"/>
      <c r="QPB390" s="34"/>
      <c r="QPC390" s="34"/>
      <c r="QPD390" s="34"/>
      <c r="QPE390" s="34"/>
      <c r="QPF390" s="34"/>
      <c r="QPG390" s="34"/>
      <c r="QPH390" s="34"/>
      <c r="QPI390" s="34"/>
      <c r="QPJ390" s="34"/>
      <c r="QPK390" s="34"/>
      <c r="QPL390" s="34"/>
      <c r="QPM390" s="34"/>
      <c r="QPN390" s="34"/>
      <c r="QPO390" s="34"/>
      <c r="QPP390" s="35"/>
      <c r="QPQ390" s="34"/>
      <c r="QPR390" s="36"/>
      <c r="QPS390" s="34"/>
      <c r="QPT390" s="34"/>
      <c r="QPU390" s="34"/>
      <c r="QPV390" s="34"/>
      <c r="QPW390" s="34"/>
      <c r="QPX390" s="34"/>
      <c r="QPY390" s="34"/>
      <c r="QPZ390" s="34"/>
      <c r="QQA390" s="34"/>
      <c r="QQB390" s="34"/>
      <c r="QQC390" s="34"/>
      <c r="QQD390" s="34"/>
      <c r="QQE390" s="34"/>
      <c r="QQF390" s="34"/>
      <c r="QQG390" s="34"/>
      <c r="QQH390" s="34"/>
      <c r="QQI390" s="34"/>
      <c r="QQJ390" s="34"/>
      <c r="QQK390" s="34"/>
      <c r="QQL390" s="34"/>
      <c r="QQM390" s="34"/>
      <c r="QQN390" s="34"/>
      <c r="QQO390" s="34"/>
      <c r="QQP390" s="34"/>
      <c r="QQQ390" s="34"/>
      <c r="QQR390" s="34"/>
      <c r="QQS390" s="34"/>
      <c r="QQT390" s="34"/>
      <c r="QQU390" s="34"/>
      <c r="QQV390" s="34"/>
      <c r="QQW390" s="34"/>
      <c r="QQX390" s="34"/>
      <c r="QQY390" s="34"/>
      <c r="QQZ390" s="34"/>
      <c r="QRA390" s="34"/>
      <c r="QRB390" s="34"/>
      <c r="QRC390" s="34"/>
      <c r="QRD390" s="34"/>
      <c r="QRE390" s="34"/>
      <c r="QRF390" s="34"/>
      <c r="QRG390" s="34"/>
      <c r="QRH390" s="34"/>
      <c r="QRI390" s="34"/>
      <c r="QRJ390" s="34"/>
      <c r="QRK390" s="34"/>
      <c r="QRL390" s="34"/>
      <c r="QRM390" s="34"/>
      <c r="QRN390" s="34"/>
      <c r="QRO390" s="34"/>
      <c r="QRP390" s="34"/>
      <c r="QRQ390" s="34"/>
      <c r="QRR390" s="34"/>
      <c r="QRS390" s="34"/>
      <c r="QRT390" s="34"/>
      <c r="QRU390" s="34"/>
      <c r="QRV390" s="34"/>
      <c r="QRW390" s="34"/>
      <c r="QRX390" s="35"/>
      <c r="QRY390" s="34"/>
      <c r="QRZ390" s="36"/>
      <c r="QSA390" s="34"/>
      <c r="QSB390" s="34"/>
      <c r="QSC390" s="34"/>
      <c r="QSD390" s="34"/>
      <c r="QSE390" s="34"/>
      <c r="QSF390" s="34"/>
      <c r="QSG390" s="34"/>
      <c r="QSH390" s="34"/>
      <c r="QSI390" s="34"/>
      <c r="QSJ390" s="34"/>
      <c r="QSK390" s="34"/>
      <c r="QSL390" s="34"/>
      <c r="QSM390" s="34"/>
      <c r="QSN390" s="34"/>
      <c r="QSO390" s="34"/>
      <c r="QSP390" s="34"/>
      <c r="QSQ390" s="34"/>
      <c r="QSR390" s="34"/>
      <c r="QSS390" s="34"/>
      <c r="QST390" s="34"/>
      <c r="QSU390" s="34"/>
      <c r="QSV390" s="34"/>
      <c r="QSW390" s="34"/>
      <c r="QSX390" s="34"/>
      <c r="QSY390" s="34"/>
      <c r="QSZ390" s="34"/>
      <c r="QTA390" s="34"/>
      <c r="QTB390" s="34"/>
      <c r="QTC390" s="34"/>
      <c r="QTD390" s="34"/>
      <c r="QTE390" s="34"/>
      <c r="QTF390" s="34"/>
      <c r="QTG390" s="34"/>
      <c r="QTH390" s="34"/>
      <c r="QTI390" s="34"/>
      <c r="QTJ390" s="34"/>
      <c r="QTK390" s="34"/>
      <c r="QTL390" s="34"/>
      <c r="QTM390" s="34"/>
      <c r="QTN390" s="34"/>
      <c r="QTO390" s="34"/>
      <c r="QTP390" s="34"/>
      <c r="QTQ390" s="34"/>
      <c r="QTR390" s="34"/>
      <c r="QTS390" s="34"/>
      <c r="QTT390" s="34"/>
      <c r="QTU390" s="34"/>
      <c r="QTV390" s="34"/>
      <c r="QTW390" s="34"/>
      <c r="QTX390" s="34"/>
      <c r="QTY390" s="34"/>
      <c r="QTZ390" s="34"/>
      <c r="QUA390" s="34"/>
      <c r="QUB390" s="34"/>
      <c r="QUC390" s="34"/>
      <c r="QUD390" s="34"/>
      <c r="QUE390" s="34"/>
      <c r="QUF390" s="35"/>
      <c r="QUG390" s="34"/>
      <c r="QUH390" s="36"/>
      <c r="QUI390" s="34"/>
      <c r="QUJ390" s="34"/>
      <c r="QUK390" s="34"/>
      <c r="QUL390" s="34"/>
      <c r="QUM390" s="34"/>
      <c r="QUN390" s="34"/>
      <c r="QUO390" s="34"/>
      <c r="QUP390" s="34"/>
      <c r="QUQ390" s="34"/>
      <c r="QUR390" s="34"/>
      <c r="QUS390" s="34"/>
      <c r="QUT390" s="34"/>
      <c r="QUU390" s="34"/>
      <c r="QUV390" s="34"/>
      <c r="QUW390" s="34"/>
      <c r="QUX390" s="34"/>
      <c r="QUY390" s="34"/>
      <c r="QUZ390" s="34"/>
      <c r="QVA390" s="34"/>
      <c r="QVB390" s="34"/>
      <c r="QVC390" s="34"/>
      <c r="QVD390" s="34"/>
      <c r="QVE390" s="34"/>
      <c r="QVF390" s="34"/>
      <c r="QVG390" s="34"/>
      <c r="QVH390" s="34"/>
      <c r="QVI390" s="34"/>
      <c r="QVJ390" s="34"/>
      <c r="QVK390" s="34"/>
      <c r="QVL390" s="34"/>
      <c r="QVM390" s="34"/>
      <c r="QVN390" s="34"/>
      <c r="QVO390" s="34"/>
      <c r="QVP390" s="34"/>
      <c r="QVQ390" s="34"/>
      <c r="QVR390" s="34"/>
      <c r="QVS390" s="34"/>
      <c r="QVT390" s="34"/>
      <c r="QVU390" s="34"/>
      <c r="QVV390" s="34"/>
      <c r="QVW390" s="34"/>
      <c r="QVX390" s="34"/>
      <c r="QVY390" s="34"/>
      <c r="QVZ390" s="34"/>
      <c r="QWA390" s="34"/>
      <c r="QWB390" s="34"/>
      <c r="QWC390" s="34"/>
      <c r="QWD390" s="34"/>
      <c r="QWE390" s="34"/>
      <c r="QWF390" s="34"/>
      <c r="QWG390" s="34"/>
      <c r="QWH390" s="34"/>
      <c r="QWI390" s="34"/>
      <c r="QWJ390" s="34"/>
      <c r="QWK390" s="34"/>
      <c r="QWL390" s="34"/>
      <c r="QWM390" s="34"/>
      <c r="QWN390" s="35"/>
      <c r="QWO390" s="34"/>
      <c r="QWP390" s="36"/>
      <c r="QWQ390" s="34"/>
      <c r="QWR390" s="34"/>
      <c r="QWS390" s="34"/>
      <c r="QWT390" s="34"/>
      <c r="QWU390" s="34"/>
      <c r="QWV390" s="34"/>
      <c r="QWW390" s="34"/>
      <c r="QWX390" s="34"/>
      <c r="QWY390" s="34"/>
      <c r="QWZ390" s="34"/>
      <c r="QXA390" s="34"/>
      <c r="QXB390" s="34"/>
      <c r="QXC390" s="34"/>
      <c r="QXD390" s="34"/>
      <c r="QXE390" s="34"/>
      <c r="QXF390" s="34"/>
      <c r="QXG390" s="34"/>
      <c r="QXH390" s="34"/>
      <c r="QXI390" s="34"/>
      <c r="QXJ390" s="34"/>
      <c r="QXK390" s="34"/>
      <c r="QXL390" s="34"/>
      <c r="QXM390" s="34"/>
      <c r="QXN390" s="34"/>
      <c r="QXO390" s="34"/>
      <c r="QXP390" s="34"/>
      <c r="QXQ390" s="34"/>
      <c r="QXR390" s="34"/>
      <c r="QXS390" s="34"/>
      <c r="QXT390" s="34"/>
      <c r="QXU390" s="34"/>
      <c r="QXV390" s="34"/>
      <c r="QXW390" s="34"/>
      <c r="QXX390" s="34"/>
      <c r="QXY390" s="34"/>
      <c r="QXZ390" s="34"/>
      <c r="QYA390" s="34"/>
      <c r="QYB390" s="34"/>
      <c r="QYC390" s="34"/>
      <c r="QYD390" s="34"/>
      <c r="QYE390" s="34"/>
      <c r="QYF390" s="34"/>
      <c r="QYG390" s="34"/>
      <c r="QYH390" s="34"/>
      <c r="QYI390" s="34"/>
      <c r="QYJ390" s="34"/>
      <c r="QYK390" s="34"/>
      <c r="QYL390" s="34"/>
      <c r="QYM390" s="34"/>
      <c r="QYN390" s="34"/>
      <c r="QYO390" s="34"/>
      <c r="QYP390" s="34"/>
      <c r="QYQ390" s="34"/>
      <c r="QYR390" s="34"/>
      <c r="QYS390" s="34"/>
      <c r="QYT390" s="34"/>
      <c r="QYU390" s="34"/>
      <c r="QYV390" s="35"/>
      <c r="QYW390" s="34"/>
      <c r="QYX390" s="36"/>
      <c r="QYY390" s="34"/>
      <c r="QYZ390" s="34"/>
      <c r="QZA390" s="34"/>
      <c r="QZB390" s="34"/>
      <c r="QZC390" s="34"/>
      <c r="QZD390" s="34"/>
      <c r="QZE390" s="34"/>
      <c r="QZF390" s="34"/>
      <c r="QZG390" s="34"/>
      <c r="QZH390" s="34"/>
      <c r="QZI390" s="34"/>
      <c r="QZJ390" s="34"/>
      <c r="QZK390" s="34"/>
      <c r="QZL390" s="34"/>
      <c r="QZM390" s="34"/>
      <c r="QZN390" s="34"/>
      <c r="QZO390" s="34"/>
      <c r="QZP390" s="34"/>
      <c r="QZQ390" s="34"/>
      <c r="QZR390" s="34"/>
      <c r="QZS390" s="34"/>
      <c r="QZT390" s="34"/>
      <c r="QZU390" s="34"/>
      <c r="QZV390" s="34"/>
      <c r="QZW390" s="34"/>
      <c r="QZX390" s="34"/>
      <c r="QZY390" s="34"/>
      <c r="QZZ390" s="34"/>
      <c r="RAA390" s="34"/>
      <c r="RAB390" s="34"/>
      <c r="RAC390" s="34"/>
      <c r="RAD390" s="34"/>
      <c r="RAE390" s="34"/>
      <c r="RAF390" s="34"/>
      <c r="RAG390" s="34"/>
      <c r="RAH390" s="34"/>
      <c r="RAI390" s="34"/>
      <c r="RAJ390" s="34"/>
      <c r="RAK390" s="34"/>
      <c r="RAL390" s="34"/>
      <c r="RAM390" s="34"/>
      <c r="RAN390" s="34"/>
      <c r="RAO390" s="34"/>
      <c r="RAP390" s="34"/>
      <c r="RAQ390" s="34"/>
      <c r="RAR390" s="34"/>
      <c r="RAS390" s="34"/>
      <c r="RAT390" s="34"/>
      <c r="RAU390" s="34"/>
      <c r="RAV390" s="34"/>
      <c r="RAW390" s="34"/>
      <c r="RAX390" s="34"/>
      <c r="RAY390" s="34"/>
      <c r="RAZ390" s="34"/>
      <c r="RBA390" s="34"/>
      <c r="RBB390" s="34"/>
      <c r="RBC390" s="34"/>
      <c r="RBD390" s="35"/>
      <c r="RBE390" s="34"/>
      <c r="RBF390" s="36"/>
      <c r="RBG390" s="34"/>
      <c r="RBH390" s="34"/>
      <c r="RBI390" s="34"/>
      <c r="RBJ390" s="34"/>
      <c r="RBK390" s="34"/>
      <c r="RBL390" s="34"/>
      <c r="RBM390" s="34"/>
      <c r="RBN390" s="34"/>
      <c r="RBO390" s="34"/>
      <c r="RBP390" s="34"/>
      <c r="RBQ390" s="34"/>
      <c r="RBR390" s="34"/>
      <c r="RBS390" s="34"/>
      <c r="RBT390" s="34"/>
      <c r="RBU390" s="34"/>
      <c r="RBV390" s="34"/>
      <c r="RBW390" s="34"/>
      <c r="RBX390" s="34"/>
      <c r="RBY390" s="34"/>
      <c r="RBZ390" s="34"/>
      <c r="RCA390" s="34"/>
      <c r="RCB390" s="34"/>
      <c r="RCC390" s="34"/>
      <c r="RCD390" s="34"/>
      <c r="RCE390" s="34"/>
      <c r="RCF390" s="34"/>
      <c r="RCG390" s="34"/>
      <c r="RCH390" s="34"/>
      <c r="RCI390" s="34"/>
      <c r="RCJ390" s="34"/>
      <c r="RCK390" s="34"/>
      <c r="RCL390" s="34"/>
      <c r="RCM390" s="34"/>
      <c r="RCN390" s="34"/>
      <c r="RCO390" s="34"/>
      <c r="RCP390" s="34"/>
      <c r="RCQ390" s="34"/>
      <c r="RCR390" s="34"/>
      <c r="RCS390" s="34"/>
      <c r="RCT390" s="34"/>
      <c r="RCU390" s="34"/>
      <c r="RCV390" s="34"/>
      <c r="RCW390" s="34"/>
      <c r="RCX390" s="34"/>
      <c r="RCY390" s="34"/>
      <c r="RCZ390" s="34"/>
      <c r="RDA390" s="34"/>
      <c r="RDB390" s="34"/>
      <c r="RDC390" s="34"/>
      <c r="RDD390" s="34"/>
      <c r="RDE390" s="34"/>
      <c r="RDF390" s="34"/>
      <c r="RDG390" s="34"/>
      <c r="RDH390" s="34"/>
      <c r="RDI390" s="34"/>
      <c r="RDJ390" s="34"/>
      <c r="RDK390" s="34"/>
      <c r="RDL390" s="35"/>
      <c r="RDM390" s="34"/>
      <c r="RDN390" s="36"/>
      <c r="RDO390" s="34"/>
      <c r="RDP390" s="34"/>
      <c r="RDQ390" s="34"/>
      <c r="RDR390" s="34"/>
      <c r="RDS390" s="34"/>
      <c r="RDT390" s="34"/>
      <c r="RDU390" s="34"/>
      <c r="RDV390" s="34"/>
      <c r="RDW390" s="34"/>
      <c r="RDX390" s="34"/>
      <c r="RDY390" s="34"/>
      <c r="RDZ390" s="34"/>
      <c r="REA390" s="34"/>
      <c r="REB390" s="34"/>
      <c r="REC390" s="34"/>
      <c r="RED390" s="34"/>
      <c r="REE390" s="34"/>
      <c r="REF390" s="34"/>
      <c r="REG390" s="34"/>
      <c r="REH390" s="34"/>
      <c r="REI390" s="34"/>
      <c r="REJ390" s="34"/>
      <c r="REK390" s="34"/>
      <c r="REL390" s="34"/>
      <c r="REM390" s="34"/>
      <c r="REN390" s="34"/>
      <c r="REO390" s="34"/>
      <c r="REP390" s="34"/>
      <c r="REQ390" s="34"/>
      <c r="RER390" s="34"/>
      <c r="RES390" s="34"/>
      <c r="RET390" s="34"/>
      <c r="REU390" s="34"/>
      <c r="REV390" s="34"/>
      <c r="REW390" s="34"/>
      <c r="REX390" s="34"/>
      <c r="REY390" s="34"/>
      <c r="REZ390" s="34"/>
      <c r="RFA390" s="34"/>
      <c r="RFB390" s="34"/>
      <c r="RFC390" s="34"/>
      <c r="RFD390" s="34"/>
      <c r="RFE390" s="34"/>
      <c r="RFF390" s="34"/>
      <c r="RFG390" s="34"/>
      <c r="RFH390" s="34"/>
      <c r="RFI390" s="34"/>
      <c r="RFJ390" s="34"/>
      <c r="RFK390" s="34"/>
      <c r="RFL390" s="34"/>
      <c r="RFM390" s="34"/>
      <c r="RFN390" s="34"/>
      <c r="RFO390" s="34"/>
      <c r="RFP390" s="34"/>
      <c r="RFQ390" s="34"/>
      <c r="RFR390" s="34"/>
      <c r="RFS390" s="34"/>
      <c r="RFT390" s="35"/>
      <c r="RFU390" s="34"/>
      <c r="RFV390" s="36"/>
      <c r="RFW390" s="34"/>
      <c r="RFX390" s="34"/>
      <c r="RFY390" s="34"/>
      <c r="RFZ390" s="34"/>
      <c r="RGA390" s="34"/>
      <c r="RGB390" s="34"/>
      <c r="RGC390" s="34"/>
      <c r="RGD390" s="34"/>
      <c r="RGE390" s="34"/>
      <c r="RGF390" s="34"/>
      <c r="RGG390" s="34"/>
      <c r="RGH390" s="34"/>
      <c r="RGI390" s="34"/>
      <c r="RGJ390" s="34"/>
      <c r="RGK390" s="34"/>
      <c r="RGL390" s="34"/>
      <c r="RGM390" s="34"/>
      <c r="RGN390" s="34"/>
      <c r="RGO390" s="34"/>
      <c r="RGP390" s="34"/>
      <c r="RGQ390" s="34"/>
      <c r="RGR390" s="34"/>
      <c r="RGS390" s="34"/>
      <c r="RGT390" s="34"/>
      <c r="RGU390" s="34"/>
      <c r="RGV390" s="34"/>
      <c r="RGW390" s="34"/>
      <c r="RGX390" s="34"/>
      <c r="RGY390" s="34"/>
      <c r="RGZ390" s="34"/>
      <c r="RHA390" s="34"/>
      <c r="RHB390" s="34"/>
      <c r="RHC390" s="34"/>
      <c r="RHD390" s="34"/>
      <c r="RHE390" s="34"/>
      <c r="RHF390" s="34"/>
      <c r="RHG390" s="34"/>
      <c r="RHH390" s="34"/>
      <c r="RHI390" s="34"/>
      <c r="RHJ390" s="34"/>
      <c r="RHK390" s="34"/>
      <c r="RHL390" s="34"/>
      <c r="RHM390" s="34"/>
      <c r="RHN390" s="34"/>
      <c r="RHO390" s="34"/>
      <c r="RHP390" s="34"/>
      <c r="RHQ390" s="34"/>
      <c r="RHR390" s="34"/>
      <c r="RHS390" s="34"/>
      <c r="RHT390" s="34"/>
      <c r="RHU390" s="34"/>
      <c r="RHV390" s="34"/>
      <c r="RHW390" s="34"/>
      <c r="RHX390" s="34"/>
      <c r="RHY390" s="34"/>
      <c r="RHZ390" s="34"/>
      <c r="RIA390" s="34"/>
      <c r="RIB390" s="35"/>
      <c r="RIC390" s="34"/>
      <c r="RID390" s="36"/>
      <c r="RIE390" s="34"/>
      <c r="RIF390" s="34"/>
      <c r="RIG390" s="34"/>
      <c r="RIH390" s="34"/>
      <c r="RII390" s="34"/>
      <c r="RIJ390" s="34"/>
      <c r="RIK390" s="34"/>
      <c r="RIL390" s="34"/>
      <c r="RIM390" s="34"/>
      <c r="RIN390" s="34"/>
      <c r="RIO390" s="34"/>
      <c r="RIP390" s="34"/>
      <c r="RIQ390" s="34"/>
      <c r="RIR390" s="34"/>
      <c r="RIS390" s="34"/>
      <c r="RIT390" s="34"/>
      <c r="RIU390" s="34"/>
      <c r="RIV390" s="34"/>
      <c r="RIW390" s="34"/>
      <c r="RIX390" s="34"/>
      <c r="RIY390" s="34"/>
      <c r="RIZ390" s="34"/>
      <c r="RJA390" s="34"/>
      <c r="RJB390" s="34"/>
      <c r="RJC390" s="34"/>
      <c r="RJD390" s="34"/>
      <c r="RJE390" s="34"/>
      <c r="RJF390" s="34"/>
      <c r="RJG390" s="34"/>
      <c r="RJH390" s="34"/>
      <c r="RJI390" s="34"/>
      <c r="RJJ390" s="34"/>
      <c r="RJK390" s="34"/>
      <c r="RJL390" s="34"/>
      <c r="RJM390" s="34"/>
      <c r="RJN390" s="34"/>
      <c r="RJO390" s="34"/>
      <c r="RJP390" s="34"/>
      <c r="RJQ390" s="34"/>
      <c r="RJR390" s="34"/>
      <c r="RJS390" s="34"/>
      <c r="RJT390" s="34"/>
      <c r="RJU390" s="34"/>
      <c r="RJV390" s="34"/>
      <c r="RJW390" s="34"/>
      <c r="RJX390" s="34"/>
      <c r="RJY390" s="34"/>
      <c r="RJZ390" s="34"/>
      <c r="RKA390" s="34"/>
      <c r="RKB390" s="34"/>
      <c r="RKC390" s="34"/>
      <c r="RKD390" s="34"/>
      <c r="RKE390" s="34"/>
      <c r="RKF390" s="34"/>
      <c r="RKG390" s="34"/>
      <c r="RKH390" s="34"/>
      <c r="RKI390" s="34"/>
      <c r="RKJ390" s="35"/>
      <c r="RKK390" s="34"/>
      <c r="RKL390" s="36"/>
      <c r="RKM390" s="34"/>
      <c r="RKN390" s="34"/>
      <c r="RKO390" s="34"/>
      <c r="RKP390" s="34"/>
      <c r="RKQ390" s="34"/>
      <c r="RKR390" s="34"/>
      <c r="RKS390" s="34"/>
      <c r="RKT390" s="34"/>
      <c r="RKU390" s="34"/>
      <c r="RKV390" s="34"/>
      <c r="RKW390" s="34"/>
      <c r="RKX390" s="34"/>
      <c r="RKY390" s="34"/>
      <c r="RKZ390" s="34"/>
      <c r="RLA390" s="34"/>
      <c r="RLB390" s="34"/>
      <c r="RLC390" s="34"/>
      <c r="RLD390" s="34"/>
      <c r="RLE390" s="34"/>
      <c r="RLF390" s="34"/>
      <c r="RLG390" s="34"/>
      <c r="RLH390" s="34"/>
      <c r="RLI390" s="34"/>
      <c r="RLJ390" s="34"/>
      <c r="RLK390" s="34"/>
      <c r="RLL390" s="34"/>
      <c r="RLM390" s="34"/>
      <c r="RLN390" s="34"/>
      <c r="RLO390" s="34"/>
      <c r="RLP390" s="34"/>
      <c r="RLQ390" s="34"/>
      <c r="RLR390" s="34"/>
      <c r="RLS390" s="34"/>
      <c r="RLT390" s="34"/>
      <c r="RLU390" s="34"/>
      <c r="RLV390" s="34"/>
      <c r="RLW390" s="34"/>
      <c r="RLX390" s="34"/>
      <c r="RLY390" s="34"/>
      <c r="RLZ390" s="34"/>
      <c r="RMA390" s="34"/>
      <c r="RMB390" s="34"/>
      <c r="RMC390" s="34"/>
      <c r="RMD390" s="34"/>
      <c r="RME390" s="34"/>
      <c r="RMF390" s="34"/>
      <c r="RMG390" s="34"/>
      <c r="RMH390" s="34"/>
      <c r="RMI390" s="34"/>
      <c r="RMJ390" s="34"/>
      <c r="RMK390" s="34"/>
      <c r="RML390" s="34"/>
      <c r="RMM390" s="34"/>
      <c r="RMN390" s="34"/>
      <c r="RMO390" s="34"/>
      <c r="RMP390" s="34"/>
      <c r="RMQ390" s="34"/>
      <c r="RMR390" s="35"/>
      <c r="RMS390" s="34"/>
      <c r="RMT390" s="36"/>
      <c r="RMU390" s="34"/>
      <c r="RMV390" s="34"/>
      <c r="RMW390" s="34"/>
      <c r="RMX390" s="34"/>
      <c r="RMY390" s="34"/>
      <c r="RMZ390" s="34"/>
      <c r="RNA390" s="34"/>
      <c r="RNB390" s="34"/>
      <c r="RNC390" s="34"/>
      <c r="RND390" s="34"/>
      <c r="RNE390" s="34"/>
      <c r="RNF390" s="34"/>
      <c r="RNG390" s="34"/>
      <c r="RNH390" s="34"/>
      <c r="RNI390" s="34"/>
      <c r="RNJ390" s="34"/>
      <c r="RNK390" s="34"/>
      <c r="RNL390" s="34"/>
      <c r="RNM390" s="34"/>
      <c r="RNN390" s="34"/>
      <c r="RNO390" s="34"/>
      <c r="RNP390" s="34"/>
      <c r="RNQ390" s="34"/>
      <c r="RNR390" s="34"/>
      <c r="RNS390" s="34"/>
      <c r="RNT390" s="34"/>
      <c r="RNU390" s="34"/>
      <c r="RNV390" s="34"/>
      <c r="RNW390" s="34"/>
      <c r="RNX390" s="34"/>
      <c r="RNY390" s="34"/>
      <c r="RNZ390" s="34"/>
      <c r="ROA390" s="34"/>
      <c r="ROB390" s="34"/>
      <c r="ROC390" s="34"/>
      <c r="ROD390" s="34"/>
      <c r="ROE390" s="34"/>
      <c r="ROF390" s="34"/>
      <c r="ROG390" s="34"/>
      <c r="ROH390" s="34"/>
      <c r="ROI390" s="34"/>
      <c r="ROJ390" s="34"/>
      <c r="ROK390" s="34"/>
      <c r="ROL390" s="34"/>
      <c r="ROM390" s="34"/>
      <c r="RON390" s="34"/>
      <c r="ROO390" s="34"/>
      <c r="ROP390" s="34"/>
      <c r="ROQ390" s="34"/>
      <c r="ROR390" s="34"/>
      <c r="ROS390" s="34"/>
      <c r="ROT390" s="34"/>
      <c r="ROU390" s="34"/>
      <c r="ROV390" s="34"/>
      <c r="ROW390" s="34"/>
      <c r="ROX390" s="34"/>
      <c r="ROY390" s="34"/>
      <c r="ROZ390" s="35"/>
      <c r="RPA390" s="34"/>
      <c r="RPB390" s="36"/>
      <c r="RPC390" s="34"/>
      <c r="RPD390" s="34"/>
      <c r="RPE390" s="34"/>
      <c r="RPF390" s="34"/>
      <c r="RPG390" s="34"/>
      <c r="RPH390" s="34"/>
      <c r="RPI390" s="34"/>
      <c r="RPJ390" s="34"/>
      <c r="RPK390" s="34"/>
      <c r="RPL390" s="34"/>
      <c r="RPM390" s="34"/>
      <c r="RPN390" s="34"/>
      <c r="RPO390" s="34"/>
      <c r="RPP390" s="34"/>
      <c r="RPQ390" s="34"/>
      <c r="RPR390" s="34"/>
      <c r="RPS390" s="34"/>
      <c r="RPT390" s="34"/>
      <c r="RPU390" s="34"/>
      <c r="RPV390" s="34"/>
      <c r="RPW390" s="34"/>
      <c r="RPX390" s="34"/>
      <c r="RPY390" s="34"/>
      <c r="RPZ390" s="34"/>
      <c r="RQA390" s="34"/>
      <c r="RQB390" s="34"/>
      <c r="RQC390" s="34"/>
      <c r="RQD390" s="34"/>
      <c r="RQE390" s="34"/>
      <c r="RQF390" s="34"/>
      <c r="RQG390" s="34"/>
      <c r="RQH390" s="34"/>
      <c r="RQI390" s="34"/>
      <c r="RQJ390" s="34"/>
      <c r="RQK390" s="34"/>
      <c r="RQL390" s="34"/>
      <c r="RQM390" s="34"/>
      <c r="RQN390" s="34"/>
      <c r="RQO390" s="34"/>
      <c r="RQP390" s="34"/>
      <c r="RQQ390" s="34"/>
      <c r="RQR390" s="34"/>
      <c r="RQS390" s="34"/>
      <c r="RQT390" s="34"/>
      <c r="RQU390" s="34"/>
      <c r="RQV390" s="34"/>
      <c r="RQW390" s="34"/>
      <c r="RQX390" s="34"/>
      <c r="RQY390" s="34"/>
      <c r="RQZ390" s="34"/>
      <c r="RRA390" s="34"/>
      <c r="RRB390" s="34"/>
      <c r="RRC390" s="34"/>
      <c r="RRD390" s="34"/>
      <c r="RRE390" s="34"/>
      <c r="RRF390" s="34"/>
      <c r="RRG390" s="34"/>
      <c r="RRH390" s="35"/>
      <c r="RRI390" s="34"/>
      <c r="RRJ390" s="36"/>
      <c r="RRK390" s="34"/>
      <c r="RRL390" s="34"/>
      <c r="RRM390" s="34"/>
      <c r="RRN390" s="34"/>
      <c r="RRO390" s="34"/>
      <c r="RRP390" s="34"/>
      <c r="RRQ390" s="34"/>
      <c r="RRR390" s="34"/>
      <c r="RRS390" s="34"/>
      <c r="RRT390" s="34"/>
      <c r="RRU390" s="34"/>
      <c r="RRV390" s="34"/>
      <c r="RRW390" s="34"/>
      <c r="RRX390" s="34"/>
      <c r="RRY390" s="34"/>
      <c r="RRZ390" s="34"/>
      <c r="RSA390" s="34"/>
      <c r="RSB390" s="34"/>
      <c r="RSC390" s="34"/>
      <c r="RSD390" s="34"/>
      <c r="RSE390" s="34"/>
      <c r="RSF390" s="34"/>
      <c r="RSG390" s="34"/>
      <c r="RSH390" s="34"/>
      <c r="RSI390" s="34"/>
      <c r="RSJ390" s="34"/>
      <c r="RSK390" s="34"/>
      <c r="RSL390" s="34"/>
      <c r="RSM390" s="34"/>
      <c r="RSN390" s="34"/>
      <c r="RSO390" s="34"/>
      <c r="RSP390" s="34"/>
      <c r="RSQ390" s="34"/>
      <c r="RSR390" s="34"/>
      <c r="RSS390" s="34"/>
      <c r="RST390" s="34"/>
      <c r="RSU390" s="34"/>
      <c r="RSV390" s="34"/>
      <c r="RSW390" s="34"/>
      <c r="RSX390" s="34"/>
      <c r="RSY390" s="34"/>
      <c r="RSZ390" s="34"/>
      <c r="RTA390" s="34"/>
      <c r="RTB390" s="34"/>
      <c r="RTC390" s="34"/>
      <c r="RTD390" s="34"/>
      <c r="RTE390" s="34"/>
      <c r="RTF390" s="34"/>
      <c r="RTG390" s="34"/>
      <c r="RTH390" s="34"/>
      <c r="RTI390" s="34"/>
      <c r="RTJ390" s="34"/>
      <c r="RTK390" s="34"/>
      <c r="RTL390" s="34"/>
      <c r="RTM390" s="34"/>
      <c r="RTN390" s="34"/>
      <c r="RTO390" s="34"/>
      <c r="RTP390" s="35"/>
      <c r="RTQ390" s="34"/>
      <c r="RTR390" s="36"/>
      <c r="RTS390" s="34"/>
      <c r="RTT390" s="34"/>
      <c r="RTU390" s="34"/>
      <c r="RTV390" s="34"/>
      <c r="RTW390" s="34"/>
      <c r="RTX390" s="34"/>
      <c r="RTY390" s="34"/>
      <c r="RTZ390" s="34"/>
      <c r="RUA390" s="34"/>
      <c r="RUB390" s="34"/>
      <c r="RUC390" s="34"/>
      <c r="RUD390" s="34"/>
      <c r="RUE390" s="34"/>
      <c r="RUF390" s="34"/>
      <c r="RUG390" s="34"/>
      <c r="RUH390" s="34"/>
      <c r="RUI390" s="34"/>
      <c r="RUJ390" s="34"/>
      <c r="RUK390" s="34"/>
      <c r="RUL390" s="34"/>
      <c r="RUM390" s="34"/>
      <c r="RUN390" s="34"/>
      <c r="RUO390" s="34"/>
      <c r="RUP390" s="34"/>
      <c r="RUQ390" s="34"/>
      <c r="RUR390" s="34"/>
      <c r="RUS390" s="34"/>
      <c r="RUT390" s="34"/>
      <c r="RUU390" s="34"/>
      <c r="RUV390" s="34"/>
      <c r="RUW390" s="34"/>
      <c r="RUX390" s="34"/>
      <c r="RUY390" s="34"/>
      <c r="RUZ390" s="34"/>
      <c r="RVA390" s="34"/>
      <c r="RVB390" s="34"/>
      <c r="RVC390" s="34"/>
      <c r="RVD390" s="34"/>
      <c r="RVE390" s="34"/>
      <c r="RVF390" s="34"/>
      <c r="RVG390" s="34"/>
      <c r="RVH390" s="34"/>
      <c r="RVI390" s="34"/>
      <c r="RVJ390" s="34"/>
      <c r="RVK390" s="34"/>
      <c r="RVL390" s="34"/>
      <c r="RVM390" s="34"/>
      <c r="RVN390" s="34"/>
      <c r="RVO390" s="34"/>
      <c r="RVP390" s="34"/>
      <c r="RVQ390" s="34"/>
      <c r="RVR390" s="34"/>
      <c r="RVS390" s="34"/>
      <c r="RVT390" s="34"/>
      <c r="RVU390" s="34"/>
      <c r="RVV390" s="34"/>
      <c r="RVW390" s="34"/>
      <c r="RVX390" s="35"/>
      <c r="RVY390" s="34"/>
      <c r="RVZ390" s="36"/>
      <c r="RWA390" s="34"/>
      <c r="RWB390" s="34"/>
      <c r="RWC390" s="34"/>
      <c r="RWD390" s="34"/>
      <c r="RWE390" s="34"/>
      <c r="RWF390" s="34"/>
      <c r="RWG390" s="34"/>
      <c r="RWH390" s="34"/>
      <c r="RWI390" s="34"/>
      <c r="RWJ390" s="34"/>
      <c r="RWK390" s="34"/>
      <c r="RWL390" s="34"/>
      <c r="RWM390" s="34"/>
      <c r="RWN390" s="34"/>
      <c r="RWO390" s="34"/>
      <c r="RWP390" s="34"/>
      <c r="RWQ390" s="34"/>
      <c r="RWR390" s="34"/>
      <c r="RWS390" s="34"/>
      <c r="RWT390" s="34"/>
      <c r="RWU390" s="34"/>
      <c r="RWV390" s="34"/>
      <c r="RWW390" s="34"/>
      <c r="RWX390" s="34"/>
      <c r="RWY390" s="34"/>
      <c r="RWZ390" s="34"/>
      <c r="RXA390" s="34"/>
      <c r="RXB390" s="34"/>
      <c r="RXC390" s="34"/>
      <c r="RXD390" s="34"/>
      <c r="RXE390" s="34"/>
      <c r="RXF390" s="34"/>
      <c r="RXG390" s="34"/>
      <c r="RXH390" s="34"/>
      <c r="RXI390" s="34"/>
      <c r="RXJ390" s="34"/>
      <c r="RXK390" s="34"/>
      <c r="RXL390" s="34"/>
      <c r="RXM390" s="34"/>
      <c r="RXN390" s="34"/>
      <c r="RXO390" s="34"/>
      <c r="RXP390" s="34"/>
      <c r="RXQ390" s="34"/>
      <c r="RXR390" s="34"/>
      <c r="RXS390" s="34"/>
      <c r="RXT390" s="34"/>
      <c r="RXU390" s="34"/>
      <c r="RXV390" s="34"/>
      <c r="RXW390" s="34"/>
      <c r="RXX390" s="34"/>
      <c r="RXY390" s="34"/>
      <c r="RXZ390" s="34"/>
      <c r="RYA390" s="34"/>
      <c r="RYB390" s="34"/>
      <c r="RYC390" s="34"/>
      <c r="RYD390" s="34"/>
      <c r="RYE390" s="34"/>
      <c r="RYF390" s="35"/>
      <c r="RYG390" s="34"/>
      <c r="RYH390" s="36"/>
      <c r="RYI390" s="34"/>
      <c r="RYJ390" s="34"/>
      <c r="RYK390" s="34"/>
      <c r="RYL390" s="34"/>
      <c r="RYM390" s="34"/>
      <c r="RYN390" s="34"/>
      <c r="RYO390" s="34"/>
      <c r="RYP390" s="34"/>
      <c r="RYQ390" s="34"/>
      <c r="RYR390" s="34"/>
      <c r="RYS390" s="34"/>
      <c r="RYT390" s="34"/>
      <c r="RYU390" s="34"/>
      <c r="RYV390" s="34"/>
      <c r="RYW390" s="34"/>
      <c r="RYX390" s="34"/>
      <c r="RYY390" s="34"/>
      <c r="RYZ390" s="34"/>
      <c r="RZA390" s="34"/>
      <c r="RZB390" s="34"/>
      <c r="RZC390" s="34"/>
      <c r="RZD390" s="34"/>
      <c r="RZE390" s="34"/>
      <c r="RZF390" s="34"/>
      <c r="RZG390" s="34"/>
      <c r="RZH390" s="34"/>
      <c r="RZI390" s="34"/>
      <c r="RZJ390" s="34"/>
      <c r="RZK390" s="34"/>
      <c r="RZL390" s="34"/>
      <c r="RZM390" s="34"/>
      <c r="RZN390" s="34"/>
      <c r="RZO390" s="34"/>
      <c r="RZP390" s="34"/>
      <c r="RZQ390" s="34"/>
      <c r="RZR390" s="34"/>
      <c r="RZS390" s="34"/>
      <c r="RZT390" s="34"/>
      <c r="RZU390" s="34"/>
      <c r="RZV390" s="34"/>
      <c r="RZW390" s="34"/>
      <c r="RZX390" s="34"/>
      <c r="RZY390" s="34"/>
      <c r="RZZ390" s="34"/>
      <c r="SAA390" s="34"/>
      <c r="SAB390" s="34"/>
      <c r="SAC390" s="34"/>
      <c r="SAD390" s="34"/>
      <c r="SAE390" s="34"/>
      <c r="SAF390" s="34"/>
      <c r="SAG390" s="34"/>
      <c r="SAH390" s="34"/>
      <c r="SAI390" s="34"/>
      <c r="SAJ390" s="34"/>
      <c r="SAK390" s="34"/>
      <c r="SAL390" s="34"/>
      <c r="SAM390" s="34"/>
      <c r="SAN390" s="35"/>
      <c r="SAO390" s="34"/>
      <c r="SAP390" s="36"/>
      <c r="SAQ390" s="34"/>
      <c r="SAR390" s="34"/>
      <c r="SAS390" s="34"/>
      <c r="SAT390" s="34"/>
      <c r="SAU390" s="34"/>
      <c r="SAV390" s="34"/>
      <c r="SAW390" s="34"/>
      <c r="SAX390" s="34"/>
      <c r="SAY390" s="34"/>
      <c r="SAZ390" s="34"/>
      <c r="SBA390" s="34"/>
      <c r="SBB390" s="34"/>
      <c r="SBC390" s="34"/>
      <c r="SBD390" s="34"/>
      <c r="SBE390" s="34"/>
      <c r="SBF390" s="34"/>
      <c r="SBG390" s="34"/>
      <c r="SBH390" s="34"/>
      <c r="SBI390" s="34"/>
      <c r="SBJ390" s="34"/>
      <c r="SBK390" s="34"/>
      <c r="SBL390" s="34"/>
      <c r="SBM390" s="34"/>
      <c r="SBN390" s="34"/>
      <c r="SBO390" s="34"/>
      <c r="SBP390" s="34"/>
      <c r="SBQ390" s="34"/>
      <c r="SBR390" s="34"/>
      <c r="SBS390" s="34"/>
      <c r="SBT390" s="34"/>
      <c r="SBU390" s="34"/>
      <c r="SBV390" s="34"/>
      <c r="SBW390" s="34"/>
      <c r="SBX390" s="34"/>
      <c r="SBY390" s="34"/>
      <c r="SBZ390" s="34"/>
      <c r="SCA390" s="34"/>
      <c r="SCB390" s="34"/>
      <c r="SCC390" s="34"/>
      <c r="SCD390" s="34"/>
      <c r="SCE390" s="34"/>
      <c r="SCF390" s="34"/>
      <c r="SCG390" s="34"/>
      <c r="SCH390" s="34"/>
      <c r="SCI390" s="34"/>
      <c r="SCJ390" s="34"/>
      <c r="SCK390" s="34"/>
      <c r="SCL390" s="34"/>
      <c r="SCM390" s="34"/>
      <c r="SCN390" s="34"/>
      <c r="SCO390" s="34"/>
      <c r="SCP390" s="34"/>
      <c r="SCQ390" s="34"/>
      <c r="SCR390" s="34"/>
      <c r="SCS390" s="34"/>
      <c r="SCT390" s="34"/>
      <c r="SCU390" s="34"/>
      <c r="SCV390" s="35"/>
      <c r="SCW390" s="34"/>
      <c r="SCX390" s="36"/>
      <c r="SCY390" s="34"/>
      <c r="SCZ390" s="34"/>
      <c r="SDA390" s="34"/>
      <c r="SDB390" s="34"/>
      <c r="SDC390" s="34"/>
      <c r="SDD390" s="34"/>
      <c r="SDE390" s="34"/>
      <c r="SDF390" s="34"/>
      <c r="SDG390" s="34"/>
      <c r="SDH390" s="34"/>
      <c r="SDI390" s="34"/>
      <c r="SDJ390" s="34"/>
      <c r="SDK390" s="34"/>
      <c r="SDL390" s="34"/>
      <c r="SDM390" s="34"/>
      <c r="SDN390" s="34"/>
      <c r="SDO390" s="34"/>
      <c r="SDP390" s="34"/>
      <c r="SDQ390" s="34"/>
      <c r="SDR390" s="34"/>
      <c r="SDS390" s="34"/>
      <c r="SDT390" s="34"/>
      <c r="SDU390" s="34"/>
      <c r="SDV390" s="34"/>
      <c r="SDW390" s="34"/>
      <c r="SDX390" s="34"/>
      <c r="SDY390" s="34"/>
      <c r="SDZ390" s="34"/>
      <c r="SEA390" s="34"/>
      <c r="SEB390" s="34"/>
      <c r="SEC390" s="34"/>
      <c r="SED390" s="34"/>
      <c r="SEE390" s="34"/>
      <c r="SEF390" s="34"/>
      <c r="SEG390" s="34"/>
      <c r="SEH390" s="34"/>
      <c r="SEI390" s="34"/>
      <c r="SEJ390" s="34"/>
      <c r="SEK390" s="34"/>
      <c r="SEL390" s="34"/>
      <c r="SEM390" s="34"/>
      <c r="SEN390" s="34"/>
      <c r="SEO390" s="34"/>
      <c r="SEP390" s="34"/>
      <c r="SEQ390" s="34"/>
      <c r="SER390" s="34"/>
      <c r="SES390" s="34"/>
      <c r="SET390" s="34"/>
      <c r="SEU390" s="34"/>
      <c r="SEV390" s="34"/>
      <c r="SEW390" s="34"/>
      <c r="SEX390" s="34"/>
      <c r="SEY390" s="34"/>
      <c r="SEZ390" s="34"/>
      <c r="SFA390" s="34"/>
      <c r="SFB390" s="34"/>
      <c r="SFC390" s="34"/>
      <c r="SFD390" s="35"/>
      <c r="SFE390" s="34"/>
      <c r="SFF390" s="36"/>
      <c r="SFG390" s="34"/>
      <c r="SFH390" s="34"/>
      <c r="SFI390" s="34"/>
      <c r="SFJ390" s="34"/>
      <c r="SFK390" s="34"/>
      <c r="SFL390" s="34"/>
      <c r="SFM390" s="34"/>
      <c r="SFN390" s="34"/>
      <c r="SFO390" s="34"/>
      <c r="SFP390" s="34"/>
      <c r="SFQ390" s="34"/>
      <c r="SFR390" s="34"/>
      <c r="SFS390" s="34"/>
      <c r="SFT390" s="34"/>
      <c r="SFU390" s="34"/>
      <c r="SFV390" s="34"/>
      <c r="SFW390" s="34"/>
      <c r="SFX390" s="34"/>
      <c r="SFY390" s="34"/>
      <c r="SFZ390" s="34"/>
      <c r="SGA390" s="34"/>
      <c r="SGB390" s="34"/>
      <c r="SGC390" s="34"/>
      <c r="SGD390" s="34"/>
      <c r="SGE390" s="34"/>
      <c r="SGF390" s="34"/>
      <c r="SGG390" s="34"/>
      <c r="SGH390" s="34"/>
      <c r="SGI390" s="34"/>
      <c r="SGJ390" s="34"/>
      <c r="SGK390" s="34"/>
      <c r="SGL390" s="34"/>
      <c r="SGM390" s="34"/>
      <c r="SGN390" s="34"/>
      <c r="SGO390" s="34"/>
      <c r="SGP390" s="34"/>
      <c r="SGQ390" s="34"/>
      <c r="SGR390" s="34"/>
      <c r="SGS390" s="34"/>
      <c r="SGT390" s="34"/>
      <c r="SGU390" s="34"/>
      <c r="SGV390" s="34"/>
      <c r="SGW390" s="34"/>
      <c r="SGX390" s="34"/>
      <c r="SGY390" s="34"/>
      <c r="SGZ390" s="34"/>
      <c r="SHA390" s="34"/>
      <c r="SHB390" s="34"/>
      <c r="SHC390" s="34"/>
      <c r="SHD390" s="34"/>
      <c r="SHE390" s="34"/>
      <c r="SHF390" s="34"/>
      <c r="SHG390" s="34"/>
      <c r="SHH390" s="34"/>
      <c r="SHI390" s="34"/>
      <c r="SHJ390" s="34"/>
      <c r="SHK390" s="34"/>
      <c r="SHL390" s="35"/>
      <c r="SHM390" s="34"/>
      <c r="SHN390" s="36"/>
      <c r="SHO390" s="34"/>
      <c r="SHP390" s="34"/>
      <c r="SHQ390" s="34"/>
      <c r="SHR390" s="34"/>
      <c r="SHS390" s="34"/>
      <c r="SHT390" s="34"/>
      <c r="SHU390" s="34"/>
      <c r="SHV390" s="34"/>
      <c r="SHW390" s="34"/>
      <c r="SHX390" s="34"/>
      <c r="SHY390" s="34"/>
      <c r="SHZ390" s="34"/>
      <c r="SIA390" s="34"/>
      <c r="SIB390" s="34"/>
      <c r="SIC390" s="34"/>
      <c r="SID390" s="34"/>
      <c r="SIE390" s="34"/>
      <c r="SIF390" s="34"/>
      <c r="SIG390" s="34"/>
      <c r="SIH390" s="34"/>
      <c r="SII390" s="34"/>
      <c r="SIJ390" s="34"/>
      <c r="SIK390" s="34"/>
      <c r="SIL390" s="34"/>
      <c r="SIM390" s="34"/>
      <c r="SIN390" s="34"/>
      <c r="SIO390" s="34"/>
      <c r="SIP390" s="34"/>
      <c r="SIQ390" s="34"/>
      <c r="SIR390" s="34"/>
      <c r="SIS390" s="34"/>
      <c r="SIT390" s="34"/>
      <c r="SIU390" s="34"/>
      <c r="SIV390" s="34"/>
      <c r="SIW390" s="34"/>
      <c r="SIX390" s="34"/>
      <c r="SIY390" s="34"/>
      <c r="SIZ390" s="34"/>
      <c r="SJA390" s="34"/>
      <c r="SJB390" s="34"/>
      <c r="SJC390" s="34"/>
      <c r="SJD390" s="34"/>
      <c r="SJE390" s="34"/>
      <c r="SJF390" s="34"/>
      <c r="SJG390" s="34"/>
      <c r="SJH390" s="34"/>
      <c r="SJI390" s="34"/>
      <c r="SJJ390" s="34"/>
      <c r="SJK390" s="34"/>
      <c r="SJL390" s="34"/>
      <c r="SJM390" s="34"/>
      <c r="SJN390" s="34"/>
      <c r="SJO390" s="34"/>
      <c r="SJP390" s="34"/>
      <c r="SJQ390" s="34"/>
      <c r="SJR390" s="34"/>
      <c r="SJS390" s="34"/>
      <c r="SJT390" s="35"/>
      <c r="SJU390" s="34"/>
      <c r="SJV390" s="36"/>
      <c r="SJW390" s="34"/>
      <c r="SJX390" s="34"/>
      <c r="SJY390" s="34"/>
      <c r="SJZ390" s="34"/>
      <c r="SKA390" s="34"/>
      <c r="SKB390" s="34"/>
      <c r="SKC390" s="34"/>
      <c r="SKD390" s="34"/>
      <c r="SKE390" s="34"/>
      <c r="SKF390" s="34"/>
      <c r="SKG390" s="34"/>
      <c r="SKH390" s="34"/>
      <c r="SKI390" s="34"/>
      <c r="SKJ390" s="34"/>
      <c r="SKK390" s="34"/>
      <c r="SKL390" s="34"/>
      <c r="SKM390" s="34"/>
      <c r="SKN390" s="34"/>
      <c r="SKO390" s="34"/>
      <c r="SKP390" s="34"/>
      <c r="SKQ390" s="34"/>
      <c r="SKR390" s="34"/>
      <c r="SKS390" s="34"/>
      <c r="SKT390" s="34"/>
      <c r="SKU390" s="34"/>
      <c r="SKV390" s="34"/>
      <c r="SKW390" s="34"/>
      <c r="SKX390" s="34"/>
      <c r="SKY390" s="34"/>
      <c r="SKZ390" s="34"/>
      <c r="SLA390" s="34"/>
      <c r="SLB390" s="34"/>
      <c r="SLC390" s="34"/>
      <c r="SLD390" s="34"/>
      <c r="SLE390" s="34"/>
      <c r="SLF390" s="34"/>
      <c r="SLG390" s="34"/>
      <c r="SLH390" s="34"/>
      <c r="SLI390" s="34"/>
      <c r="SLJ390" s="34"/>
      <c r="SLK390" s="34"/>
      <c r="SLL390" s="34"/>
      <c r="SLM390" s="34"/>
      <c r="SLN390" s="34"/>
      <c r="SLO390" s="34"/>
      <c r="SLP390" s="34"/>
      <c r="SLQ390" s="34"/>
      <c r="SLR390" s="34"/>
      <c r="SLS390" s="34"/>
      <c r="SLT390" s="34"/>
      <c r="SLU390" s="34"/>
      <c r="SLV390" s="34"/>
      <c r="SLW390" s="34"/>
      <c r="SLX390" s="34"/>
      <c r="SLY390" s="34"/>
      <c r="SLZ390" s="34"/>
      <c r="SMA390" s="34"/>
      <c r="SMB390" s="35"/>
      <c r="SMC390" s="34"/>
      <c r="SMD390" s="36"/>
      <c r="SME390" s="34"/>
      <c r="SMF390" s="34"/>
      <c r="SMG390" s="34"/>
      <c r="SMH390" s="34"/>
      <c r="SMI390" s="34"/>
      <c r="SMJ390" s="34"/>
      <c r="SMK390" s="34"/>
      <c r="SML390" s="34"/>
      <c r="SMM390" s="34"/>
      <c r="SMN390" s="34"/>
      <c r="SMO390" s="34"/>
      <c r="SMP390" s="34"/>
      <c r="SMQ390" s="34"/>
      <c r="SMR390" s="34"/>
      <c r="SMS390" s="34"/>
      <c r="SMT390" s="34"/>
      <c r="SMU390" s="34"/>
      <c r="SMV390" s="34"/>
      <c r="SMW390" s="34"/>
      <c r="SMX390" s="34"/>
      <c r="SMY390" s="34"/>
      <c r="SMZ390" s="34"/>
      <c r="SNA390" s="34"/>
      <c r="SNB390" s="34"/>
      <c r="SNC390" s="34"/>
      <c r="SND390" s="34"/>
      <c r="SNE390" s="34"/>
      <c r="SNF390" s="34"/>
      <c r="SNG390" s="34"/>
      <c r="SNH390" s="34"/>
      <c r="SNI390" s="34"/>
      <c r="SNJ390" s="34"/>
      <c r="SNK390" s="34"/>
      <c r="SNL390" s="34"/>
      <c r="SNM390" s="34"/>
      <c r="SNN390" s="34"/>
      <c r="SNO390" s="34"/>
      <c r="SNP390" s="34"/>
      <c r="SNQ390" s="34"/>
      <c r="SNR390" s="34"/>
      <c r="SNS390" s="34"/>
      <c r="SNT390" s="34"/>
      <c r="SNU390" s="34"/>
      <c r="SNV390" s="34"/>
      <c r="SNW390" s="34"/>
      <c r="SNX390" s="34"/>
      <c r="SNY390" s="34"/>
      <c r="SNZ390" s="34"/>
      <c r="SOA390" s="34"/>
      <c r="SOB390" s="34"/>
      <c r="SOC390" s="34"/>
      <c r="SOD390" s="34"/>
      <c r="SOE390" s="34"/>
      <c r="SOF390" s="34"/>
      <c r="SOG390" s="34"/>
      <c r="SOH390" s="34"/>
      <c r="SOI390" s="34"/>
      <c r="SOJ390" s="35"/>
      <c r="SOK390" s="34"/>
      <c r="SOL390" s="36"/>
      <c r="SOM390" s="34"/>
      <c r="SON390" s="34"/>
      <c r="SOO390" s="34"/>
      <c r="SOP390" s="34"/>
      <c r="SOQ390" s="34"/>
      <c r="SOR390" s="34"/>
      <c r="SOS390" s="34"/>
      <c r="SOT390" s="34"/>
      <c r="SOU390" s="34"/>
      <c r="SOV390" s="34"/>
      <c r="SOW390" s="34"/>
      <c r="SOX390" s="34"/>
      <c r="SOY390" s="34"/>
      <c r="SOZ390" s="34"/>
      <c r="SPA390" s="34"/>
      <c r="SPB390" s="34"/>
      <c r="SPC390" s="34"/>
      <c r="SPD390" s="34"/>
      <c r="SPE390" s="34"/>
      <c r="SPF390" s="34"/>
      <c r="SPG390" s="34"/>
      <c r="SPH390" s="34"/>
      <c r="SPI390" s="34"/>
      <c r="SPJ390" s="34"/>
      <c r="SPK390" s="34"/>
      <c r="SPL390" s="34"/>
      <c r="SPM390" s="34"/>
      <c r="SPN390" s="34"/>
      <c r="SPO390" s="34"/>
      <c r="SPP390" s="34"/>
      <c r="SPQ390" s="34"/>
      <c r="SPR390" s="34"/>
      <c r="SPS390" s="34"/>
      <c r="SPT390" s="34"/>
      <c r="SPU390" s="34"/>
      <c r="SPV390" s="34"/>
      <c r="SPW390" s="34"/>
      <c r="SPX390" s="34"/>
      <c r="SPY390" s="34"/>
      <c r="SPZ390" s="34"/>
      <c r="SQA390" s="34"/>
      <c r="SQB390" s="34"/>
      <c r="SQC390" s="34"/>
      <c r="SQD390" s="34"/>
      <c r="SQE390" s="34"/>
      <c r="SQF390" s="34"/>
      <c r="SQG390" s="34"/>
      <c r="SQH390" s="34"/>
      <c r="SQI390" s="34"/>
      <c r="SQJ390" s="34"/>
      <c r="SQK390" s="34"/>
      <c r="SQL390" s="34"/>
      <c r="SQM390" s="34"/>
      <c r="SQN390" s="34"/>
      <c r="SQO390" s="34"/>
      <c r="SQP390" s="34"/>
      <c r="SQQ390" s="34"/>
      <c r="SQR390" s="35"/>
      <c r="SQS390" s="34"/>
      <c r="SQT390" s="36"/>
      <c r="SQU390" s="34"/>
      <c r="SQV390" s="34"/>
      <c r="SQW390" s="34"/>
      <c r="SQX390" s="34"/>
      <c r="SQY390" s="34"/>
      <c r="SQZ390" s="34"/>
      <c r="SRA390" s="34"/>
      <c r="SRB390" s="34"/>
      <c r="SRC390" s="34"/>
      <c r="SRD390" s="34"/>
      <c r="SRE390" s="34"/>
      <c r="SRF390" s="34"/>
      <c r="SRG390" s="34"/>
      <c r="SRH390" s="34"/>
      <c r="SRI390" s="34"/>
      <c r="SRJ390" s="34"/>
      <c r="SRK390" s="34"/>
      <c r="SRL390" s="34"/>
      <c r="SRM390" s="34"/>
      <c r="SRN390" s="34"/>
      <c r="SRO390" s="34"/>
      <c r="SRP390" s="34"/>
      <c r="SRQ390" s="34"/>
      <c r="SRR390" s="34"/>
      <c r="SRS390" s="34"/>
      <c r="SRT390" s="34"/>
      <c r="SRU390" s="34"/>
      <c r="SRV390" s="34"/>
      <c r="SRW390" s="34"/>
      <c r="SRX390" s="34"/>
      <c r="SRY390" s="34"/>
      <c r="SRZ390" s="34"/>
      <c r="SSA390" s="34"/>
      <c r="SSB390" s="34"/>
      <c r="SSC390" s="34"/>
      <c r="SSD390" s="34"/>
      <c r="SSE390" s="34"/>
      <c r="SSF390" s="34"/>
      <c r="SSG390" s="34"/>
      <c r="SSH390" s="34"/>
      <c r="SSI390" s="34"/>
      <c r="SSJ390" s="34"/>
      <c r="SSK390" s="34"/>
      <c r="SSL390" s="34"/>
      <c r="SSM390" s="34"/>
      <c r="SSN390" s="34"/>
      <c r="SSO390" s="34"/>
      <c r="SSP390" s="34"/>
      <c r="SSQ390" s="34"/>
      <c r="SSR390" s="34"/>
      <c r="SSS390" s="34"/>
      <c r="SST390" s="34"/>
      <c r="SSU390" s="34"/>
      <c r="SSV390" s="34"/>
      <c r="SSW390" s="34"/>
      <c r="SSX390" s="34"/>
      <c r="SSY390" s="34"/>
      <c r="SSZ390" s="35"/>
      <c r="STA390" s="34"/>
      <c r="STB390" s="36"/>
      <c r="STC390" s="34"/>
      <c r="STD390" s="34"/>
      <c r="STE390" s="34"/>
      <c r="STF390" s="34"/>
      <c r="STG390" s="34"/>
      <c r="STH390" s="34"/>
      <c r="STI390" s="34"/>
      <c r="STJ390" s="34"/>
      <c r="STK390" s="34"/>
      <c r="STL390" s="34"/>
      <c r="STM390" s="34"/>
      <c r="STN390" s="34"/>
      <c r="STO390" s="34"/>
      <c r="STP390" s="34"/>
      <c r="STQ390" s="34"/>
      <c r="STR390" s="34"/>
      <c r="STS390" s="34"/>
      <c r="STT390" s="34"/>
      <c r="STU390" s="34"/>
      <c r="STV390" s="34"/>
      <c r="STW390" s="34"/>
      <c r="STX390" s="34"/>
      <c r="STY390" s="34"/>
      <c r="STZ390" s="34"/>
      <c r="SUA390" s="34"/>
      <c r="SUB390" s="34"/>
      <c r="SUC390" s="34"/>
      <c r="SUD390" s="34"/>
      <c r="SUE390" s="34"/>
      <c r="SUF390" s="34"/>
      <c r="SUG390" s="34"/>
      <c r="SUH390" s="34"/>
      <c r="SUI390" s="34"/>
      <c r="SUJ390" s="34"/>
      <c r="SUK390" s="34"/>
      <c r="SUL390" s="34"/>
      <c r="SUM390" s="34"/>
      <c r="SUN390" s="34"/>
      <c r="SUO390" s="34"/>
      <c r="SUP390" s="34"/>
      <c r="SUQ390" s="34"/>
      <c r="SUR390" s="34"/>
      <c r="SUS390" s="34"/>
      <c r="SUT390" s="34"/>
      <c r="SUU390" s="34"/>
      <c r="SUV390" s="34"/>
      <c r="SUW390" s="34"/>
      <c r="SUX390" s="34"/>
      <c r="SUY390" s="34"/>
      <c r="SUZ390" s="34"/>
      <c r="SVA390" s="34"/>
      <c r="SVB390" s="34"/>
      <c r="SVC390" s="34"/>
      <c r="SVD390" s="34"/>
      <c r="SVE390" s="34"/>
      <c r="SVF390" s="34"/>
      <c r="SVG390" s="34"/>
      <c r="SVH390" s="35"/>
      <c r="SVI390" s="34"/>
      <c r="SVJ390" s="36"/>
      <c r="SVK390" s="34"/>
      <c r="SVL390" s="34"/>
      <c r="SVM390" s="34"/>
      <c r="SVN390" s="34"/>
      <c r="SVO390" s="34"/>
      <c r="SVP390" s="34"/>
      <c r="SVQ390" s="34"/>
      <c r="SVR390" s="34"/>
      <c r="SVS390" s="34"/>
      <c r="SVT390" s="34"/>
      <c r="SVU390" s="34"/>
      <c r="SVV390" s="34"/>
      <c r="SVW390" s="34"/>
      <c r="SVX390" s="34"/>
      <c r="SVY390" s="34"/>
      <c r="SVZ390" s="34"/>
      <c r="SWA390" s="34"/>
      <c r="SWB390" s="34"/>
      <c r="SWC390" s="34"/>
      <c r="SWD390" s="34"/>
      <c r="SWE390" s="34"/>
      <c r="SWF390" s="34"/>
      <c r="SWG390" s="34"/>
      <c r="SWH390" s="34"/>
      <c r="SWI390" s="34"/>
      <c r="SWJ390" s="34"/>
      <c r="SWK390" s="34"/>
      <c r="SWL390" s="34"/>
      <c r="SWM390" s="34"/>
      <c r="SWN390" s="34"/>
      <c r="SWO390" s="34"/>
      <c r="SWP390" s="34"/>
      <c r="SWQ390" s="34"/>
      <c r="SWR390" s="34"/>
      <c r="SWS390" s="34"/>
      <c r="SWT390" s="34"/>
      <c r="SWU390" s="34"/>
      <c r="SWV390" s="34"/>
      <c r="SWW390" s="34"/>
      <c r="SWX390" s="34"/>
      <c r="SWY390" s="34"/>
      <c r="SWZ390" s="34"/>
      <c r="SXA390" s="34"/>
      <c r="SXB390" s="34"/>
      <c r="SXC390" s="34"/>
      <c r="SXD390" s="34"/>
      <c r="SXE390" s="34"/>
      <c r="SXF390" s="34"/>
      <c r="SXG390" s="34"/>
      <c r="SXH390" s="34"/>
      <c r="SXI390" s="34"/>
      <c r="SXJ390" s="34"/>
      <c r="SXK390" s="34"/>
      <c r="SXL390" s="34"/>
      <c r="SXM390" s="34"/>
      <c r="SXN390" s="34"/>
      <c r="SXO390" s="34"/>
      <c r="SXP390" s="35"/>
      <c r="SXQ390" s="34"/>
      <c r="SXR390" s="36"/>
      <c r="SXS390" s="34"/>
      <c r="SXT390" s="34"/>
      <c r="SXU390" s="34"/>
      <c r="SXV390" s="34"/>
      <c r="SXW390" s="34"/>
      <c r="SXX390" s="34"/>
      <c r="SXY390" s="34"/>
      <c r="SXZ390" s="34"/>
      <c r="SYA390" s="34"/>
      <c r="SYB390" s="34"/>
      <c r="SYC390" s="34"/>
      <c r="SYD390" s="34"/>
      <c r="SYE390" s="34"/>
      <c r="SYF390" s="34"/>
      <c r="SYG390" s="34"/>
      <c r="SYH390" s="34"/>
      <c r="SYI390" s="34"/>
      <c r="SYJ390" s="34"/>
      <c r="SYK390" s="34"/>
      <c r="SYL390" s="34"/>
      <c r="SYM390" s="34"/>
      <c r="SYN390" s="34"/>
      <c r="SYO390" s="34"/>
      <c r="SYP390" s="34"/>
      <c r="SYQ390" s="34"/>
      <c r="SYR390" s="34"/>
      <c r="SYS390" s="34"/>
      <c r="SYT390" s="34"/>
      <c r="SYU390" s="34"/>
      <c r="SYV390" s="34"/>
      <c r="SYW390" s="34"/>
      <c r="SYX390" s="34"/>
      <c r="SYY390" s="34"/>
      <c r="SYZ390" s="34"/>
      <c r="SZA390" s="34"/>
      <c r="SZB390" s="34"/>
      <c r="SZC390" s="34"/>
      <c r="SZD390" s="34"/>
      <c r="SZE390" s="34"/>
      <c r="SZF390" s="34"/>
      <c r="SZG390" s="34"/>
      <c r="SZH390" s="34"/>
      <c r="SZI390" s="34"/>
      <c r="SZJ390" s="34"/>
      <c r="SZK390" s="34"/>
      <c r="SZL390" s="34"/>
      <c r="SZM390" s="34"/>
      <c r="SZN390" s="34"/>
      <c r="SZO390" s="34"/>
      <c r="SZP390" s="34"/>
      <c r="SZQ390" s="34"/>
      <c r="SZR390" s="34"/>
      <c r="SZS390" s="34"/>
      <c r="SZT390" s="34"/>
      <c r="SZU390" s="34"/>
      <c r="SZV390" s="34"/>
      <c r="SZW390" s="34"/>
      <c r="SZX390" s="35"/>
      <c r="SZY390" s="34"/>
      <c r="SZZ390" s="36"/>
      <c r="TAA390" s="34"/>
      <c r="TAB390" s="34"/>
      <c r="TAC390" s="34"/>
      <c r="TAD390" s="34"/>
      <c r="TAE390" s="34"/>
      <c r="TAF390" s="34"/>
      <c r="TAG390" s="34"/>
      <c r="TAH390" s="34"/>
      <c r="TAI390" s="34"/>
      <c r="TAJ390" s="34"/>
      <c r="TAK390" s="34"/>
      <c r="TAL390" s="34"/>
      <c r="TAM390" s="34"/>
      <c r="TAN390" s="34"/>
      <c r="TAO390" s="34"/>
      <c r="TAP390" s="34"/>
      <c r="TAQ390" s="34"/>
      <c r="TAR390" s="34"/>
      <c r="TAS390" s="34"/>
      <c r="TAT390" s="34"/>
      <c r="TAU390" s="34"/>
      <c r="TAV390" s="34"/>
      <c r="TAW390" s="34"/>
      <c r="TAX390" s="34"/>
      <c r="TAY390" s="34"/>
      <c r="TAZ390" s="34"/>
      <c r="TBA390" s="34"/>
      <c r="TBB390" s="34"/>
      <c r="TBC390" s="34"/>
      <c r="TBD390" s="34"/>
      <c r="TBE390" s="34"/>
      <c r="TBF390" s="34"/>
      <c r="TBG390" s="34"/>
      <c r="TBH390" s="34"/>
      <c r="TBI390" s="34"/>
      <c r="TBJ390" s="34"/>
      <c r="TBK390" s="34"/>
      <c r="TBL390" s="34"/>
      <c r="TBM390" s="34"/>
      <c r="TBN390" s="34"/>
      <c r="TBO390" s="34"/>
      <c r="TBP390" s="34"/>
      <c r="TBQ390" s="34"/>
      <c r="TBR390" s="34"/>
      <c r="TBS390" s="34"/>
      <c r="TBT390" s="34"/>
      <c r="TBU390" s="34"/>
      <c r="TBV390" s="34"/>
      <c r="TBW390" s="34"/>
      <c r="TBX390" s="34"/>
      <c r="TBY390" s="34"/>
      <c r="TBZ390" s="34"/>
      <c r="TCA390" s="34"/>
      <c r="TCB390" s="34"/>
      <c r="TCC390" s="34"/>
      <c r="TCD390" s="34"/>
      <c r="TCE390" s="34"/>
      <c r="TCF390" s="35"/>
      <c r="TCG390" s="34"/>
      <c r="TCH390" s="36"/>
      <c r="TCI390" s="34"/>
      <c r="TCJ390" s="34"/>
      <c r="TCK390" s="34"/>
      <c r="TCL390" s="34"/>
      <c r="TCM390" s="34"/>
      <c r="TCN390" s="34"/>
      <c r="TCO390" s="34"/>
      <c r="TCP390" s="34"/>
      <c r="TCQ390" s="34"/>
      <c r="TCR390" s="34"/>
      <c r="TCS390" s="34"/>
      <c r="TCT390" s="34"/>
      <c r="TCU390" s="34"/>
      <c r="TCV390" s="34"/>
      <c r="TCW390" s="34"/>
      <c r="TCX390" s="34"/>
      <c r="TCY390" s="34"/>
      <c r="TCZ390" s="34"/>
      <c r="TDA390" s="34"/>
      <c r="TDB390" s="34"/>
      <c r="TDC390" s="34"/>
      <c r="TDD390" s="34"/>
      <c r="TDE390" s="34"/>
      <c r="TDF390" s="34"/>
      <c r="TDG390" s="34"/>
      <c r="TDH390" s="34"/>
      <c r="TDI390" s="34"/>
      <c r="TDJ390" s="34"/>
      <c r="TDK390" s="34"/>
      <c r="TDL390" s="34"/>
      <c r="TDM390" s="34"/>
      <c r="TDN390" s="34"/>
      <c r="TDO390" s="34"/>
      <c r="TDP390" s="34"/>
      <c r="TDQ390" s="34"/>
      <c r="TDR390" s="34"/>
      <c r="TDS390" s="34"/>
      <c r="TDT390" s="34"/>
      <c r="TDU390" s="34"/>
      <c r="TDV390" s="34"/>
      <c r="TDW390" s="34"/>
      <c r="TDX390" s="34"/>
      <c r="TDY390" s="34"/>
      <c r="TDZ390" s="34"/>
      <c r="TEA390" s="34"/>
      <c r="TEB390" s="34"/>
      <c r="TEC390" s="34"/>
      <c r="TED390" s="34"/>
      <c r="TEE390" s="34"/>
      <c r="TEF390" s="34"/>
      <c r="TEG390" s="34"/>
      <c r="TEH390" s="34"/>
      <c r="TEI390" s="34"/>
      <c r="TEJ390" s="34"/>
      <c r="TEK390" s="34"/>
      <c r="TEL390" s="34"/>
      <c r="TEM390" s="34"/>
      <c r="TEN390" s="35"/>
      <c r="TEO390" s="34"/>
      <c r="TEP390" s="36"/>
      <c r="TEQ390" s="34"/>
      <c r="TER390" s="34"/>
      <c r="TES390" s="34"/>
      <c r="TET390" s="34"/>
      <c r="TEU390" s="34"/>
      <c r="TEV390" s="34"/>
      <c r="TEW390" s="34"/>
      <c r="TEX390" s="34"/>
      <c r="TEY390" s="34"/>
      <c r="TEZ390" s="34"/>
      <c r="TFA390" s="34"/>
      <c r="TFB390" s="34"/>
      <c r="TFC390" s="34"/>
      <c r="TFD390" s="34"/>
      <c r="TFE390" s="34"/>
      <c r="TFF390" s="34"/>
      <c r="TFG390" s="34"/>
      <c r="TFH390" s="34"/>
      <c r="TFI390" s="34"/>
      <c r="TFJ390" s="34"/>
      <c r="TFK390" s="34"/>
      <c r="TFL390" s="34"/>
      <c r="TFM390" s="34"/>
      <c r="TFN390" s="34"/>
      <c r="TFO390" s="34"/>
      <c r="TFP390" s="34"/>
      <c r="TFQ390" s="34"/>
      <c r="TFR390" s="34"/>
      <c r="TFS390" s="34"/>
      <c r="TFT390" s="34"/>
      <c r="TFU390" s="34"/>
      <c r="TFV390" s="34"/>
      <c r="TFW390" s="34"/>
      <c r="TFX390" s="34"/>
      <c r="TFY390" s="34"/>
      <c r="TFZ390" s="34"/>
      <c r="TGA390" s="34"/>
      <c r="TGB390" s="34"/>
      <c r="TGC390" s="34"/>
      <c r="TGD390" s="34"/>
      <c r="TGE390" s="34"/>
      <c r="TGF390" s="34"/>
      <c r="TGG390" s="34"/>
      <c r="TGH390" s="34"/>
      <c r="TGI390" s="34"/>
      <c r="TGJ390" s="34"/>
      <c r="TGK390" s="34"/>
      <c r="TGL390" s="34"/>
      <c r="TGM390" s="34"/>
      <c r="TGN390" s="34"/>
      <c r="TGO390" s="34"/>
      <c r="TGP390" s="34"/>
      <c r="TGQ390" s="34"/>
      <c r="TGR390" s="34"/>
      <c r="TGS390" s="34"/>
      <c r="TGT390" s="34"/>
      <c r="TGU390" s="34"/>
      <c r="TGV390" s="35"/>
      <c r="TGW390" s="34"/>
      <c r="TGX390" s="36"/>
      <c r="TGY390" s="34"/>
      <c r="TGZ390" s="34"/>
      <c r="THA390" s="34"/>
      <c r="THB390" s="34"/>
      <c r="THC390" s="34"/>
      <c r="THD390" s="34"/>
      <c r="THE390" s="34"/>
      <c r="THF390" s="34"/>
      <c r="THG390" s="34"/>
      <c r="THH390" s="34"/>
      <c r="THI390" s="34"/>
      <c r="THJ390" s="34"/>
      <c r="THK390" s="34"/>
      <c r="THL390" s="34"/>
      <c r="THM390" s="34"/>
      <c r="THN390" s="34"/>
      <c r="THO390" s="34"/>
      <c r="THP390" s="34"/>
      <c r="THQ390" s="34"/>
      <c r="THR390" s="34"/>
      <c r="THS390" s="34"/>
      <c r="THT390" s="34"/>
      <c r="THU390" s="34"/>
      <c r="THV390" s="34"/>
      <c r="THW390" s="34"/>
      <c r="THX390" s="34"/>
      <c r="THY390" s="34"/>
      <c r="THZ390" s="34"/>
      <c r="TIA390" s="34"/>
      <c r="TIB390" s="34"/>
      <c r="TIC390" s="34"/>
      <c r="TID390" s="34"/>
      <c r="TIE390" s="34"/>
      <c r="TIF390" s="34"/>
      <c r="TIG390" s="34"/>
      <c r="TIH390" s="34"/>
      <c r="TII390" s="34"/>
      <c r="TIJ390" s="34"/>
      <c r="TIK390" s="34"/>
      <c r="TIL390" s="34"/>
      <c r="TIM390" s="34"/>
      <c r="TIN390" s="34"/>
      <c r="TIO390" s="34"/>
      <c r="TIP390" s="34"/>
      <c r="TIQ390" s="34"/>
      <c r="TIR390" s="34"/>
      <c r="TIS390" s="34"/>
      <c r="TIT390" s="34"/>
      <c r="TIU390" s="34"/>
      <c r="TIV390" s="34"/>
      <c r="TIW390" s="34"/>
      <c r="TIX390" s="34"/>
      <c r="TIY390" s="34"/>
      <c r="TIZ390" s="34"/>
      <c r="TJA390" s="34"/>
      <c r="TJB390" s="34"/>
      <c r="TJC390" s="34"/>
      <c r="TJD390" s="35"/>
      <c r="TJE390" s="34"/>
      <c r="TJF390" s="36"/>
      <c r="TJG390" s="34"/>
      <c r="TJH390" s="34"/>
      <c r="TJI390" s="34"/>
      <c r="TJJ390" s="34"/>
      <c r="TJK390" s="34"/>
      <c r="TJL390" s="34"/>
      <c r="TJM390" s="34"/>
      <c r="TJN390" s="34"/>
      <c r="TJO390" s="34"/>
      <c r="TJP390" s="34"/>
      <c r="TJQ390" s="34"/>
      <c r="TJR390" s="34"/>
      <c r="TJS390" s="34"/>
      <c r="TJT390" s="34"/>
      <c r="TJU390" s="34"/>
      <c r="TJV390" s="34"/>
      <c r="TJW390" s="34"/>
      <c r="TJX390" s="34"/>
      <c r="TJY390" s="34"/>
      <c r="TJZ390" s="34"/>
      <c r="TKA390" s="34"/>
      <c r="TKB390" s="34"/>
      <c r="TKC390" s="34"/>
      <c r="TKD390" s="34"/>
      <c r="TKE390" s="34"/>
      <c r="TKF390" s="34"/>
      <c r="TKG390" s="34"/>
      <c r="TKH390" s="34"/>
      <c r="TKI390" s="34"/>
      <c r="TKJ390" s="34"/>
      <c r="TKK390" s="34"/>
      <c r="TKL390" s="34"/>
      <c r="TKM390" s="34"/>
      <c r="TKN390" s="34"/>
      <c r="TKO390" s="34"/>
      <c r="TKP390" s="34"/>
      <c r="TKQ390" s="34"/>
      <c r="TKR390" s="34"/>
      <c r="TKS390" s="34"/>
      <c r="TKT390" s="34"/>
      <c r="TKU390" s="34"/>
      <c r="TKV390" s="34"/>
      <c r="TKW390" s="34"/>
      <c r="TKX390" s="34"/>
      <c r="TKY390" s="34"/>
      <c r="TKZ390" s="34"/>
      <c r="TLA390" s="34"/>
      <c r="TLB390" s="34"/>
      <c r="TLC390" s="34"/>
      <c r="TLD390" s="34"/>
      <c r="TLE390" s="34"/>
      <c r="TLF390" s="34"/>
      <c r="TLG390" s="34"/>
      <c r="TLH390" s="34"/>
      <c r="TLI390" s="34"/>
      <c r="TLJ390" s="34"/>
      <c r="TLK390" s="34"/>
      <c r="TLL390" s="35"/>
      <c r="TLM390" s="34"/>
      <c r="TLN390" s="36"/>
      <c r="TLO390" s="34"/>
      <c r="TLP390" s="34"/>
      <c r="TLQ390" s="34"/>
      <c r="TLR390" s="34"/>
      <c r="TLS390" s="34"/>
      <c r="TLT390" s="34"/>
      <c r="TLU390" s="34"/>
      <c r="TLV390" s="34"/>
      <c r="TLW390" s="34"/>
      <c r="TLX390" s="34"/>
      <c r="TLY390" s="34"/>
      <c r="TLZ390" s="34"/>
      <c r="TMA390" s="34"/>
      <c r="TMB390" s="34"/>
      <c r="TMC390" s="34"/>
      <c r="TMD390" s="34"/>
      <c r="TME390" s="34"/>
      <c r="TMF390" s="34"/>
      <c r="TMG390" s="34"/>
      <c r="TMH390" s="34"/>
      <c r="TMI390" s="34"/>
      <c r="TMJ390" s="34"/>
      <c r="TMK390" s="34"/>
      <c r="TML390" s="34"/>
      <c r="TMM390" s="34"/>
      <c r="TMN390" s="34"/>
      <c r="TMO390" s="34"/>
      <c r="TMP390" s="34"/>
      <c r="TMQ390" s="34"/>
      <c r="TMR390" s="34"/>
      <c r="TMS390" s="34"/>
      <c r="TMT390" s="34"/>
      <c r="TMU390" s="34"/>
      <c r="TMV390" s="34"/>
      <c r="TMW390" s="34"/>
      <c r="TMX390" s="34"/>
      <c r="TMY390" s="34"/>
      <c r="TMZ390" s="34"/>
      <c r="TNA390" s="34"/>
      <c r="TNB390" s="34"/>
      <c r="TNC390" s="34"/>
      <c r="TND390" s="34"/>
      <c r="TNE390" s="34"/>
      <c r="TNF390" s="34"/>
      <c r="TNG390" s="34"/>
      <c r="TNH390" s="34"/>
      <c r="TNI390" s="34"/>
      <c r="TNJ390" s="34"/>
      <c r="TNK390" s="34"/>
      <c r="TNL390" s="34"/>
      <c r="TNM390" s="34"/>
      <c r="TNN390" s="34"/>
      <c r="TNO390" s="34"/>
      <c r="TNP390" s="34"/>
      <c r="TNQ390" s="34"/>
      <c r="TNR390" s="34"/>
      <c r="TNS390" s="34"/>
      <c r="TNT390" s="35"/>
      <c r="TNU390" s="34"/>
      <c r="TNV390" s="36"/>
      <c r="TNW390" s="34"/>
      <c r="TNX390" s="34"/>
      <c r="TNY390" s="34"/>
      <c r="TNZ390" s="34"/>
      <c r="TOA390" s="34"/>
      <c r="TOB390" s="34"/>
      <c r="TOC390" s="34"/>
      <c r="TOD390" s="34"/>
      <c r="TOE390" s="34"/>
      <c r="TOF390" s="34"/>
      <c r="TOG390" s="34"/>
      <c r="TOH390" s="34"/>
      <c r="TOI390" s="34"/>
      <c r="TOJ390" s="34"/>
      <c r="TOK390" s="34"/>
      <c r="TOL390" s="34"/>
      <c r="TOM390" s="34"/>
      <c r="TON390" s="34"/>
      <c r="TOO390" s="34"/>
      <c r="TOP390" s="34"/>
      <c r="TOQ390" s="34"/>
      <c r="TOR390" s="34"/>
      <c r="TOS390" s="34"/>
      <c r="TOT390" s="34"/>
      <c r="TOU390" s="34"/>
      <c r="TOV390" s="34"/>
      <c r="TOW390" s="34"/>
      <c r="TOX390" s="34"/>
      <c r="TOY390" s="34"/>
      <c r="TOZ390" s="34"/>
      <c r="TPA390" s="34"/>
      <c r="TPB390" s="34"/>
      <c r="TPC390" s="34"/>
      <c r="TPD390" s="34"/>
      <c r="TPE390" s="34"/>
      <c r="TPF390" s="34"/>
      <c r="TPG390" s="34"/>
      <c r="TPH390" s="34"/>
      <c r="TPI390" s="34"/>
      <c r="TPJ390" s="34"/>
      <c r="TPK390" s="34"/>
      <c r="TPL390" s="34"/>
      <c r="TPM390" s="34"/>
      <c r="TPN390" s="34"/>
      <c r="TPO390" s="34"/>
      <c r="TPP390" s="34"/>
      <c r="TPQ390" s="34"/>
      <c r="TPR390" s="34"/>
      <c r="TPS390" s="34"/>
      <c r="TPT390" s="34"/>
      <c r="TPU390" s="34"/>
      <c r="TPV390" s="34"/>
      <c r="TPW390" s="34"/>
      <c r="TPX390" s="34"/>
      <c r="TPY390" s="34"/>
      <c r="TPZ390" s="34"/>
      <c r="TQA390" s="34"/>
      <c r="TQB390" s="35"/>
      <c r="TQC390" s="34"/>
      <c r="TQD390" s="36"/>
      <c r="TQE390" s="34"/>
      <c r="TQF390" s="34"/>
      <c r="TQG390" s="34"/>
      <c r="TQH390" s="34"/>
      <c r="TQI390" s="34"/>
      <c r="TQJ390" s="34"/>
      <c r="TQK390" s="34"/>
      <c r="TQL390" s="34"/>
      <c r="TQM390" s="34"/>
      <c r="TQN390" s="34"/>
      <c r="TQO390" s="34"/>
      <c r="TQP390" s="34"/>
      <c r="TQQ390" s="34"/>
      <c r="TQR390" s="34"/>
      <c r="TQS390" s="34"/>
      <c r="TQT390" s="34"/>
      <c r="TQU390" s="34"/>
      <c r="TQV390" s="34"/>
      <c r="TQW390" s="34"/>
      <c r="TQX390" s="34"/>
      <c r="TQY390" s="34"/>
      <c r="TQZ390" s="34"/>
      <c r="TRA390" s="34"/>
      <c r="TRB390" s="34"/>
      <c r="TRC390" s="34"/>
      <c r="TRD390" s="34"/>
      <c r="TRE390" s="34"/>
      <c r="TRF390" s="34"/>
      <c r="TRG390" s="34"/>
      <c r="TRH390" s="34"/>
      <c r="TRI390" s="34"/>
      <c r="TRJ390" s="34"/>
      <c r="TRK390" s="34"/>
      <c r="TRL390" s="34"/>
      <c r="TRM390" s="34"/>
      <c r="TRN390" s="34"/>
      <c r="TRO390" s="34"/>
      <c r="TRP390" s="34"/>
      <c r="TRQ390" s="34"/>
      <c r="TRR390" s="34"/>
      <c r="TRS390" s="34"/>
      <c r="TRT390" s="34"/>
      <c r="TRU390" s="34"/>
      <c r="TRV390" s="34"/>
      <c r="TRW390" s="34"/>
      <c r="TRX390" s="34"/>
      <c r="TRY390" s="34"/>
      <c r="TRZ390" s="34"/>
      <c r="TSA390" s="34"/>
      <c r="TSB390" s="34"/>
      <c r="TSC390" s="34"/>
      <c r="TSD390" s="34"/>
      <c r="TSE390" s="34"/>
      <c r="TSF390" s="34"/>
      <c r="TSG390" s="34"/>
      <c r="TSH390" s="34"/>
      <c r="TSI390" s="34"/>
      <c r="TSJ390" s="35"/>
      <c r="TSK390" s="34"/>
      <c r="TSL390" s="36"/>
      <c r="TSM390" s="34"/>
      <c r="TSN390" s="34"/>
      <c r="TSO390" s="34"/>
      <c r="TSP390" s="34"/>
      <c r="TSQ390" s="34"/>
      <c r="TSR390" s="34"/>
      <c r="TSS390" s="34"/>
      <c r="TST390" s="34"/>
      <c r="TSU390" s="34"/>
      <c r="TSV390" s="34"/>
      <c r="TSW390" s="34"/>
      <c r="TSX390" s="34"/>
      <c r="TSY390" s="34"/>
      <c r="TSZ390" s="34"/>
      <c r="TTA390" s="34"/>
      <c r="TTB390" s="34"/>
      <c r="TTC390" s="34"/>
      <c r="TTD390" s="34"/>
      <c r="TTE390" s="34"/>
      <c r="TTF390" s="34"/>
      <c r="TTG390" s="34"/>
      <c r="TTH390" s="34"/>
      <c r="TTI390" s="34"/>
      <c r="TTJ390" s="34"/>
      <c r="TTK390" s="34"/>
      <c r="TTL390" s="34"/>
      <c r="TTM390" s="34"/>
      <c r="TTN390" s="34"/>
      <c r="TTO390" s="34"/>
      <c r="TTP390" s="34"/>
      <c r="TTQ390" s="34"/>
      <c r="TTR390" s="34"/>
      <c r="TTS390" s="34"/>
      <c r="TTT390" s="34"/>
      <c r="TTU390" s="34"/>
      <c r="TTV390" s="34"/>
      <c r="TTW390" s="34"/>
      <c r="TTX390" s="34"/>
      <c r="TTY390" s="34"/>
      <c r="TTZ390" s="34"/>
      <c r="TUA390" s="34"/>
      <c r="TUB390" s="34"/>
      <c r="TUC390" s="34"/>
      <c r="TUD390" s="34"/>
      <c r="TUE390" s="34"/>
      <c r="TUF390" s="34"/>
      <c r="TUG390" s="34"/>
      <c r="TUH390" s="34"/>
      <c r="TUI390" s="34"/>
      <c r="TUJ390" s="34"/>
      <c r="TUK390" s="34"/>
      <c r="TUL390" s="34"/>
      <c r="TUM390" s="34"/>
      <c r="TUN390" s="34"/>
      <c r="TUO390" s="34"/>
      <c r="TUP390" s="34"/>
      <c r="TUQ390" s="34"/>
      <c r="TUR390" s="35"/>
      <c r="TUS390" s="34"/>
      <c r="TUT390" s="36"/>
      <c r="TUU390" s="34"/>
      <c r="TUV390" s="34"/>
      <c r="TUW390" s="34"/>
      <c r="TUX390" s="34"/>
      <c r="TUY390" s="34"/>
      <c r="TUZ390" s="34"/>
      <c r="TVA390" s="34"/>
      <c r="TVB390" s="34"/>
      <c r="TVC390" s="34"/>
      <c r="TVD390" s="34"/>
      <c r="TVE390" s="34"/>
      <c r="TVF390" s="34"/>
      <c r="TVG390" s="34"/>
      <c r="TVH390" s="34"/>
      <c r="TVI390" s="34"/>
      <c r="TVJ390" s="34"/>
      <c r="TVK390" s="34"/>
      <c r="TVL390" s="34"/>
      <c r="TVM390" s="34"/>
      <c r="TVN390" s="34"/>
      <c r="TVO390" s="34"/>
      <c r="TVP390" s="34"/>
      <c r="TVQ390" s="34"/>
      <c r="TVR390" s="34"/>
      <c r="TVS390" s="34"/>
      <c r="TVT390" s="34"/>
      <c r="TVU390" s="34"/>
      <c r="TVV390" s="34"/>
      <c r="TVW390" s="34"/>
      <c r="TVX390" s="34"/>
      <c r="TVY390" s="34"/>
      <c r="TVZ390" s="34"/>
      <c r="TWA390" s="34"/>
      <c r="TWB390" s="34"/>
      <c r="TWC390" s="34"/>
      <c r="TWD390" s="34"/>
      <c r="TWE390" s="34"/>
      <c r="TWF390" s="34"/>
      <c r="TWG390" s="34"/>
      <c r="TWH390" s="34"/>
      <c r="TWI390" s="34"/>
      <c r="TWJ390" s="34"/>
      <c r="TWK390" s="34"/>
      <c r="TWL390" s="34"/>
      <c r="TWM390" s="34"/>
      <c r="TWN390" s="34"/>
      <c r="TWO390" s="34"/>
      <c r="TWP390" s="34"/>
      <c r="TWQ390" s="34"/>
      <c r="TWR390" s="34"/>
      <c r="TWS390" s="34"/>
      <c r="TWT390" s="34"/>
      <c r="TWU390" s="34"/>
      <c r="TWV390" s="34"/>
      <c r="TWW390" s="34"/>
      <c r="TWX390" s="34"/>
      <c r="TWY390" s="34"/>
      <c r="TWZ390" s="35"/>
      <c r="TXA390" s="34"/>
      <c r="TXB390" s="36"/>
      <c r="TXC390" s="34"/>
      <c r="TXD390" s="34"/>
      <c r="TXE390" s="34"/>
      <c r="TXF390" s="34"/>
      <c r="TXG390" s="34"/>
      <c r="TXH390" s="34"/>
      <c r="TXI390" s="34"/>
      <c r="TXJ390" s="34"/>
      <c r="TXK390" s="34"/>
      <c r="TXL390" s="34"/>
      <c r="TXM390" s="34"/>
      <c r="TXN390" s="34"/>
      <c r="TXO390" s="34"/>
      <c r="TXP390" s="34"/>
      <c r="TXQ390" s="34"/>
      <c r="TXR390" s="34"/>
      <c r="TXS390" s="34"/>
      <c r="TXT390" s="34"/>
      <c r="TXU390" s="34"/>
      <c r="TXV390" s="34"/>
      <c r="TXW390" s="34"/>
      <c r="TXX390" s="34"/>
      <c r="TXY390" s="34"/>
      <c r="TXZ390" s="34"/>
      <c r="TYA390" s="34"/>
      <c r="TYB390" s="34"/>
      <c r="TYC390" s="34"/>
      <c r="TYD390" s="34"/>
      <c r="TYE390" s="34"/>
      <c r="TYF390" s="34"/>
      <c r="TYG390" s="34"/>
      <c r="TYH390" s="34"/>
      <c r="TYI390" s="34"/>
      <c r="TYJ390" s="34"/>
      <c r="TYK390" s="34"/>
      <c r="TYL390" s="34"/>
      <c r="TYM390" s="34"/>
      <c r="TYN390" s="34"/>
      <c r="TYO390" s="34"/>
      <c r="TYP390" s="34"/>
      <c r="TYQ390" s="34"/>
      <c r="TYR390" s="34"/>
      <c r="TYS390" s="34"/>
      <c r="TYT390" s="34"/>
      <c r="TYU390" s="34"/>
      <c r="TYV390" s="34"/>
      <c r="TYW390" s="34"/>
      <c r="TYX390" s="34"/>
      <c r="TYY390" s="34"/>
      <c r="TYZ390" s="34"/>
      <c r="TZA390" s="34"/>
      <c r="TZB390" s="34"/>
      <c r="TZC390" s="34"/>
      <c r="TZD390" s="34"/>
      <c r="TZE390" s="34"/>
      <c r="TZF390" s="34"/>
      <c r="TZG390" s="34"/>
      <c r="TZH390" s="35"/>
      <c r="TZI390" s="34"/>
      <c r="TZJ390" s="36"/>
      <c r="TZK390" s="34"/>
      <c r="TZL390" s="34"/>
      <c r="TZM390" s="34"/>
      <c r="TZN390" s="34"/>
      <c r="TZO390" s="34"/>
      <c r="TZP390" s="34"/>
      <c r="TZQ390" s="34"/>
      <c r="TZR390" s="34"/>
      <c r="TZS390" s="34"/>
      <c r="TZT390" s="34"/>
      <c r="TZU390" s="34"/>
      <c r="TZV390" s="34"/>
      <c r="TZW390" s="34"/>
      <c r="TZX390" s="34"/>
      <c r="TZY390" s="34"/>
      <c r="TZZ390" s="34"/>
      <c r="UAA390" s="34"/>
      <c r="UAB390" s="34"/>
      <c r="UAC390" s="34"/>
      <c r="UAD390" s="34"/>
      <c r="UAE390" s="34"/>
      <c r="UAF390" s="34"/>
      <c r="UAG390" s="34"/>
      <c r="UAH390" s="34"/>
      <c r="UAI390" s="34"/>
      <c r="UAJ390" s="34"/>
      <c r="UAK390" s="34"/>
      <c r="UAL390" s="34"/>
      <c r="UAM390" s="34"/>
      <c r="UAN390" s="34"/>
      <c r="UAO390" s="34"/>
      <c r="UAP390" s="34"/>
      <c r="UAQ390" s="34"/>
      <c r="UAR390" s="34"/>
      <c r="UAS390" s="34"/>
      <c r="UAT390" s="34"/>
      <c r="UAU390" s="34"/>
      <c r="UAV390" s="34"/>
      <c r="UAW390" s="34"/>
      <c r="UAX390" s="34"/>
      <c r="UAY390" s="34"/>
      <c r="UAZ390" s="34"/>
      <c r="UBA390" s="34"/>
      <c r="UBB390" s="34"/>
      <c r="UBC390" s="34"/>
      <c r="UBD390" s="34"/>
      <c r="UBE390" s="34"/>
      <c r="UBF390" s="34"/>
      <c r="UBG390" s="34"/>
      <c r="UBH390" s="34"/>
      <c r="UBI390" s="34"/>
      <c r="UBJ390" s="34"/>
      <c r="UBK390" s="34"/>
      <c r="UBL390" s="34"/>
      <c r="UBM390" s="34"/>
      <c r="UBN390" s="34"/>
      <c r="UBO390" s="34"/>
      <c r="UBP390" s="35"/>
      <c r="UBQ390" s="34"/>
      <c r="UBR390" s="36"/>
      <c r="UBS390" s="34"/>
      <c r="UBT390" s="34"/>
      <c r="UBU390" s="34"/>
      <c r="UBV390" s="34"/>
      <c r="UBW390" s="34"/>
      <c r="UBX390" s="34"/>
      <c r="UBY390" s="34"/>
      <c r="UBZ390" s="34"/>
      <c r="UCA390" s="34"/>
      <c r="UCB390" s="34"/>
      <c r="UCC390" s="34"/>
      <c r="UCD390" s="34"/>
      <c r="UCE390" s="34"/>
      <c r="UCF390" s="34"/>
      <c r="UCG390" s="34"/>
      <c r="UCH390" s="34"/>
      <c r="UCI390" s="34"/>
      <c r="UCJ390" s="34"/>
      <c r="UCK390" s="34"/>
      <c r="UCL390" s="34"/>
      <c r="UCM390" s="34"/>
      <c r="UCN390" s="34"/>
      <c r="UCO390" s="34"/>
      <c r="UCP390" s="34"/>
      <c r="UCQ390" s="34"/>
      <c r="UCR390" s="34"/>
      <c r="UCS390" s="34"/>
      <c r="UCT390" s="34"/>
      <c r="UCU390" s="34"/>
      <c r="UCV390" s="34"/>
      <c r="UCW390" s="34"/>
      <c r="UCX390" s="34"/>
      <c r="UCY390" s="34"/>
      <c r="UCZ390" s="34"/>
      <c r="UDA390" s="34"/>
      <c r="UDB390" s="34"/>
      <c r="UDC390" s="34"/>
      <c r="UDD390" s="34"/>
      <c r="UDE390" s="34"/>
      <c r="UDF390" s="34"/>
      <c r="UDG390" s="34"/>
      <c r="UDH390" s="34"/>
      <c r="UDI390" s="34"/>
      <c r="UDJ390" s="34"/>
      <c r="UDK390" s="34"/>
      <c r="UDL390" s="34"/>
      <c r="UDM390" s="34"/>
      <c r="UDN390" s="34"/>
      <c r="UDO390" s="34"/>
      <c r="UDP390" s="34"/>
      <c r="UDQ390" s="34"/>
      <c r="UDR390" s="34"/>
      <c r="UDS390" s="34"/>
      <c r="UDT390" s="34"/>
      <c r="UDU390" s="34"/>
      <c r="UDV390" s="34"/>
      <c r="UDW390" s="34"/>
      <c r="UDX390" s="35"/>
      <c r="UDY390" s="34"/>
      <c r="UDZ390" s="36"/>
      <c r="UEA390" s="34"/>
      <c r="UEB390" s="34"/>
      <c r="UEC390" s="34"/>
      <c r="UED390" s="34"/>
      <c r="UEE390" s="34"/>
      <c r="UEF390" s="34"/>
      <c r="UEG390" s="34"/>
      <c r="UEH390" s="34"/>
      <c r="UEI390" s="34"/>
      <c r="UEJ390" s="34"/>
      <c r="UEK390" s="34"/>
      <c r="UEL390" s="34"/>
      <c r="UEM390" s="34"/>
      <c r="UEN390" s="34"/>
      <c r="UEO390" s="34"/>
      <c r="UEP390" s="34"/>
      <c r="UEQ390" s="34"/>
      <c r="UER390" s="34"/>
      <c r="UES390" s="34"/>
      <c r="UET390" s="34"/>
      <c r="UEU390" s="34"/>
      <c r="UEV390" s="34"/>
      <c r="UEW390" s="34"/>
      <c r="UEX390" s="34"/>
      <c r="UEY390" s="34"/>
      <c r="UEZ390" s="34"/>
      <c r="UFA390" s="34"/>
      <c r="UFB390" s="34"/>
      <c r="UFC390" s="34"/>
      <c r="UFD390" s="34"/>
      <c r="UFE390" s="34"/>
      <c r="UFF390" s="34"/>
      <c r="UFG390" s="34"/>
      <c r="UFH390" s="34"/>
      <c r="UFI390" s="34"/>
      <c r="UFJ390" s="34"/>
      <c r="UFK390" s="34"/>
      <c r="UFL390" s="34"/>
      <c r="UFM390" s="34"/>
      <c r="UFN390" s="34"/>
      <c r="UFO390" s="34"/>
      <c r="UFP390" s="34"/>
      <c r="UFQ390" s="34"/>
      <c r="UFR390" s="34"/>
      <c r="UFS390" s="34"/>
      <c r="UFT390" s="34"/>
      <c r="UFU390" s="34"/>
      <c r="UFV390" s="34"/>
      <c r="UFW390" s="34"/>
      <c r="UFX390" s="34"/>
      <c r="UFY390" s="34"/>
      <c r="UFZ390" s="34"/>
      <c r="UGA390" s="34"/>
      <c r="UGB390" s="34"/>
      <c r="UGC390" s="34"/>
      <c r="UGD390" s="34"/>
      <c r="UGE390" s="34"/>
      <c r="UGF390" s="35"/>
      <c r="UGG390" s="34"/>
      <c r="UGH390" s="36"/>
      <c r="UGI390" s="34"/>
      <c r="UGJ390" s="34"/>
      <c r="UGK390" s="34"/>
      <c r="UGL390" s="34"/>
      <c r="UGM390" s="34"/>
      <c r="UGN390" s="34"/>
      <c r="UGO390" s="34"/>
      <c r="UGP390" s="34"/>
      <c r="UGQ390" s="34"/>
      <c r="UGR390" s="34"/>
      <c r="UGS390" s="34"/>
      <c r="UGT390" s="34"/>
      <c r="UGU390" s="34"/>
      <c r="UGV390" s="34"/>
      <c r="UGW390" s="34"/>
      <c r="UGX390" s="34"/>
      <c r="UGY390" s="34"/>
      <c r="UGZ390" s="34"/>
      <c r="UHA390" s="34"/>
      <c r="UHB390" s="34"/>
      <c r="UHC390" s="34"/>
      <c r="UHD390" s="34"/>
      <c r="UHE390" s="34"/>
      <c r="UHF390" s="34"/>
      <c r="UHG390" s="34"/>
      <c r="UHH390" s="34"/>
      <c r="UHI390" s="34"/>
      <c r="UHJ390" s="34"/>
      <c r="UHK390" s="34"/>
      <c r="UHL390" s="34"/>
      <c r="UHM390" s="34"/>
      <c r="UHN390" s="34"/>
      <c r="UHO390" s="34"/>
      <c r="UHP390" s="34"/>
      <c r="UHQ390" s="34"/>
      <c r="UHR390" s="34"/>
      <c r="UHS390" s="34"/>
      <c r="UHT390" s="34"/>
      <c r="UHU390" s="34"/>
      <c r="UHV390" s="34"/>
      <c r="UHW390" s="34"/>
      <c r="UHX390" s="34"/>
      <c r="UHY390" s="34"/>
      <c r="UHZ390" s="34"/>
      <c r="UIA390" s="34"/>
      <c r="UIB390" s="34"/>
      <c r="UIC390" s="34"/>
      <c r="UID390" s="34"/>
      <c r="UIE390" s="34"/>
      <c r="UIF390" s="34"/>
      <c r="UIG390" s="34"/>
      <c r="UIH390" s="34"/>
      <c r="UII390" s="34"/>
      <c r="UIJ390" s="34"/>
      <c r="UIK390" s="34"/>
      <c r="UIL390" s="34"/>
      <c r="UIM390" s="34"/>
      <c r="UIN390" s="35"/>
      <c r="UIO390" s="34"/>
      <c r="UIP390" s="36"/>
      <c r="UIQ390" s="34"/>
      <c r="UIR390" s="34"/>
      <c r="UIS390" s="34"/>
      <c r="UIT390" s="34"/>
      <c r="UIU390" s="34"/>
      <c r="UIV390" s="34"/>
      <c r="UIW390" s="34"/>
      <c r="UIX390" s="34"/>
      <c r="UIY390" s="34"/>
      <c r="UIZ390" s="34"/>
      <c r="UJA390" s="34"/>
      <c r="UJB390" s="34"/>
      <c r="UJC390" s="34"/>
      <c r="UJD390" s="34"/>
      <c r="UJE390" s="34"/>
      <c r="UJF390" s="34"/>
      <c r="UJG390" s="34"/>
      <c r="UJH390" s="34"/>
      <c r="UJI390" s="34"/>
      <c r="UJJ390" s="34"/>
      <c r="UJK390" s="34"/>
      <c r="UJL390" s="34"/>
      <c r="UJM390" s="34"/>
      <c r="UJN390" s="34"/>
      <c r="UJO390" s="34"/>
      <c r="UJP390" s="34"/>
      <c r="UJQ390" s="34"/>
      <c r="UJR390" s="34"/>
      <c r="UJS390" s="34"/>
      <c r="UJT390" s="34"/>
      <c r="UJU390" s="34"/>
      <c r="UJV390" s="34"/>
      <c r="UJW390" s="34"/>
      <c r="UJX390" s="34"/>
      <c r="UJY390" s="34"/>
      <c r="UJZ390" s="34"/>
      <c r="UKA390" s="34"/>
      <c r="UKB390" s="34"/>
      <c r="UKC390" s="34"/>
      <c r="UKD390" s="34"/>
      <c r="UKE390" s="34"/>
      <c r="UKF390" s="34"/>
      <c r="UKG390" s="34"/>
      <c r="UKH390" s="34"/>
      <c r="UKI390" s="34"/>
      <c r="UKJ390" s="34"/>
      <c r="UKK390" s="34"/>
      <c r="UKL390" s="34"/>
      <c r="UKM390" s="34"/>
      <c r="UKN390" s="34"/>
      <c r="UKO390" s="34"/>
      <c r="UKP390" s="34"/>
      <c r="UKQ390" s="34"/>
      <c r="UKR390" s="34"/>
      <c r="UKS390" s="34"/>
      <c r="UKT390" s="34"/>
      <c r="UKU390" s="34"/>
      <c r="UKV390" s="35"/>
      <c r="UKW390" s="34"/>
      <c r="UKX390" s="36"/>
      <c r="UKY390" s="34"/>
      <c r="UKZ390" s="34"/>
      <c r="ULA390" s="34"/>
      <c r="ULB390" s="34"/>
      <c r="ULC390" s="34"/>
      <c r="ULD390" s="34"/>
      <c r="ULE390" s="34"/>
      <c r="ULF390" s="34"/>
      <c r="ULG390" s="34"/>
      <c r="ULH390" s="34"/>
      <c r="ULI390" s="34"/>
      <c r="ULJ390" s="34"/>
      <c r="ULK390" s="34"/>
      <c r="ULL390" s="34"/>
      <c r="ULM390" s="34"/>
      <c r="ULN390" s="34"/>
      <c r="ULO390" s="34"/>
      <c r="ULP390" s="34"/>
      <c r="ULQ390" s="34"/>
      <c r="ULR390" s="34"/>
      <c r="ULS390" s="34"/>
      <c r="ULT390" s="34"/>
      <c r="ULU390" s="34"/>
      <c r="ULV390" s="34"/>
      <c r="ULW390" s="34"/>
      <c r="ULX390" s="34"/>
      <c r="ULY390" s="34"/>
      <c r="ULZ390" s="34"/>
      <c r="UMA390" s="34"/>
      <c r="UMB390" s="34"/>
      <c r="UMC390" s="34"/>
      <c r="UMD390" s="34"/>
      <c r="UME390" s="34"/>
      <c r="UMF390" s="34"/>
      <c r="UMG390" s="34"/>
      <c r="UMH390" s="34"/>
      <c r="UMI390" s="34"/>
      <c r="UMJ390" s="34"/>
      <c r="UMK390" s="34"/>
      <c r="UML390" s="34"/>
      <c r="UMM390" s="34"/>
      <c r="UMN390" s="34"/>
      <c r="UMO390" s="34"/>
      <c r="UMP390" s="34"/>
      <c r="UMQ390" s="34"/>
      <c r="UMR390" s="34"/>
      <c r="UMS390" s="34"/>
      <c r="UMT390" s="34"/>
      <c r="UMU390" s="34"/>
      <c r="UMV390" s="34"/>
      <c r="UMW390" s="34"/>
      <c r="UMX390" s="34"/>
      <c r="UMY390" s="34"/>
      <c r="UMZ390" s="34"/>
      <c r="UNA390" s="34"/>
      <c r="UNB390" s="34"/>
      <c r="UNC390" s="34"/>
      <c r="UND390" s="35"/>
      <c r="UNE390" s="34"/>
      <c r="UNF390" s="36"/>
      <c r="UNG390" s="34"/>
      <c r="UNH390" s="34"/>
      <c r="UNI390" s="34"/>
      <c r="UNJ390" s="34"/>
      <c r="UNK390" s="34"/>
      <c r="UNL390" s="34"/>
      <c r="UNM390" s="34"/>
      <c r="UNN390" s="34"/>
      <c r="UNO390" s="34"/>
      <c r="UNP390" s="34"/>
      <c r="UNQ390" s="34"/>
      <c r="UNR390" s="34"/>
      <c r="UNS390" s="34"/>
      <c r="UNT390" s="34"/>
      <c r="UNU390" s="34"/>
      <c r="UNV390" s="34"/>
      <c r="UNW390" s="34"/>
      <c r="UNX390" s="34"/>
      <c r="UNY390" s="34"/>
      <c r="UNZ390" s="34"/>
      <c r="UOA390" s="34"/>
      <c r="UOB390" s="34"/>
      <c r="UOC390" s="34"/>
      <c r="UOD390" s="34"/>
      <c r="UOE390" s="34"/>
      <c r="UOF390" s="34"/>
      <c r="UOG390" s="34"/>
      <c r="UOH390" s="34"/>
      <c r="UOI390" s="34"/>
      <c r="UOJ390" s="34"/>
      <c r="UOK390" s="34"/>
      <c r="UOL390" s="34"/>
      <c r="UOM390" s="34"/>
      <c r="UON390" s="34"/>
      <c r="UOO390" s="34"/>
      <c r="UOP390" s="34"/>
      <c r="UOQ390" s="34"/>
      <c r="UOR390" s="34"/>
      <c r="UOS390" s="34"/>
      <c r="UOT390" s="34"/>
      <c r="UOU390" s="34"/>
      <c r="UOV390" s="34"/>
      <c r="UOW390" s="34"/>
      <c r="UOX390" s="34"/>
      <c r="UOY390" s="34"/>
      <c r="UOZ390" s="34"/>
      <c r="UPA390" s="34"/>
      <c r="UPB390" s="34"/>
      <c r="UPC390" s="34"/>
      <c r="UPD390" s="34"/>
      <c r="UPE390" s="34"/>
      <c r="UPF390" s="34"/>
      <c r="UPG390" s="34"/>
      <c r="UPH390" s="34"/>
      <c r="UPI390" s="34"/>
      <c r="UPJ390" s="34"/>
      <c r="UPK390" s="34"/>
      <c r="UPL390" s="35"/>
      <c r="UPM390" s="34"/>
      <c r="UPN390" s="36"/>
      <c r="UPO390" s="34"/>
      <c r="UPP390" s="34"/>
      <c r="UPQ390" s="34"/>
      <c r="UPR390" s="34"/>
      <c r="UPS390" s="34"/>
      <c r="UPT390" s="34"/>
      <c r="UPU390" s="34"/>
      <c r="UPV390" s="34"/>
      <c r="UPW390" s="34"/>
      <c r="UPX390" s="34"/>
      <c r="UPY390" s="34"/>
      <c r="UPZ390" s="34"/>
      <c r="UQA390" s="34"/>
      <c r="UQB390" s="34"/>
      <c r="UQC390" s="34"/>
      <c r="UQD390" s="34"/>
      <c r="UQE390" s="34"/>
      <c r="UQF390" s="34"/>
      <c r="UQG390" s="34"/>
      <c r="UQH390" s="34"/>
      <c r="UQI390" s="34"/>
      <c r="UQJ390" s="34"/>
      <c r="UQK390" s="34"/>
      <c r="UQL390" s="34"/>
      <c r="UQM390" s="34"/>
      <c r="UQN390" s="34"/>
      <c r="UQO390" s="34"/>
      <c r="UQP390" s="34"/>
      <c r="UQQ390" s="34"/>
      <c r="UQR390" s="34"/>
      <c r="UQS390" s="34"/>
      <c r="UQT390" s="34"/>
      <c r="UQU390" s="34"/>
      <c r="UQV390" s="34"/>
      <c r="UQW390" s="34"/>
      <c r="UQX390" s="34"/>
      <c r="UQY390" s="34"/>
      <c r="UQZ390" s="34"/>
      <c r="URA390" s="34"/>
      <c r="URB390" s="34"/>
      <c r="URC390" s="34"/>
      <c r="URD390" s="34"/>
      <c r="URE390" s="34"/>
      <c r="URF390" s="34"/>
      <c r="URG390" s="34"/>
      <c r="URH390" s="34"/>
      <c r="URI390" s="34"/>
      <c r="URJ390" s="34"/>
      <c r="URK390" s="34"/>
      <c r="URL390" s="34"/>
      <c r="URM390" s="34"/>
      <c r="URN390" s="34"/>
      <c r="URO390" s="34"/>
      <c r="URP390" s="34"/>
      <c r="URQ390" s="34"/>
      <c r="URR390" s="34"/>
      <c r="URS390" s="34"/>
      <c r="URT390" s="35"/>
      <c r="URU390" s="34"/>
      <c r="URV390" s="36"/>
      <c r="URW390" s="34"/>
      <c r="URX390" s="34"/>
      <c r="URY390" s="34"/>
      <c r="URZ390" s="34"/>
      <c r="USA390" s="34"/>
      <c r="USB390" s="34"/>
      <c r="USC390" s="34"/>
      <c r="USD390" s="34"/>
      <c r="USE390" s="34"/>
      <c r="USF390" s="34"/>
      <c r="USG390" s="34"/>
      <c r="USH390" s="34"/>
      <c r="USI390" s="34"/>
      <c r="USJ390" s="34"/>
      <c r="USK390" s="34"/>
      <c r="USL390" s="34"/>
      <c r="USM390" s="34"/>
      <c r="USN390" s="34"/>
      <c r="USO390" s="34"/>
      <c r="USP390" s="34"/>
      <c r="USQ390" s="34"/>
      <c r="USR390" s="34"/>
      <c r="USS390" s="34"/>
      <c r="UST390" s="34"/>
      <c r="USU390" s="34"/>
      <c r="USV390" s="34"/>
      <c r="USW390" s="34"/>
      <c r="USX390" s="34"/>
      <c r="USY390" s="34"/>
      <c r="USZ390" s="34"/>
      <c r="UTA390" s="34"/>
      <c r="UTB390" s="34"/>
      <c r="UTC390" s="34"/>
      <c r="UTD390" s="34"/>
      <c r="UTE390" s="34"/>
      <c r="UTF390" s="34"/>
      <c r="UTG390" s="34"/>
      <c r="UTH390" s="34"/>
      <c r="UTI390" s="34"/>
      <c r="UTJ390" s="34"/>
      <c r="UTK390" s="34"/>
      <c r="UTL390" s="34"/>
      <c r="UTM390" s="34"/>
      <c r="UTN390" s="34"/>
      <c r="UTO390" s="34"/>
      <c r="UTP390" s="34"/>
      <c r="UTQ390" s="34"/>
      <c r="UTR390" s="34"/>
      <c r="UTS390" s="34"/>
      <c r="UTT390" s="34"/>
      <c r="UTU390" s="34"/>
      <c r="UTV390" s="34"/>
      <c r="UTW390" s="34"/>
      <c r="UTX390" s="34"/>
      <c r="UTY390" s="34"/>
      <c r="UTZ390" s="34"/>
      <c r="UUA390" s="34"/>
      <c r="UUB390" s="35"/>
      <c r="UUC390" s="34"/>
      <c r="UUD390" s="36"/>
      <c r="UUE390" s="34"/>
      <c r="UUF390" s="34"/>
      <c r="UUG390" s="34"/>
      <c r="UUH390" s="34"/>
      <c r="UUI390" s="34"/>
      <c r="UUJ390" s="34"/>
      <c r="UUK390" s="34"/>
      <c r="UUL390" s="34"/>
      <c r="UUM390" s="34"/>
      <c r="UUN390" s="34"/>
      <c r="UUO390" s="34"/>
      <c r="UUP390" s="34"/>
      <c r="UUQ390" s="34"/>
      <c r="UUR390" s="34"/>
      <c r="UUS390" s="34"/>
      <c r="UUT390" s="34"/>
      <c r="UUU390" s="34"/>
      <c r="UUV390" s="34"/>
      <c r="UUW390" s="34"/>
      <c r="UUX390" s="34"/>
      <c r="UUY390" s="34"/>
      <c r="UUZ390" s="34"/>
      <c r="UVA390" s="34"/>
      <c r="UVB390" s="34"/>
      <c r="UVC390" s="34"/>
      <c r="UVD390" s="34"/>
      <c r="UVE390" s="34"/>
      <c r="UVF390" s="34"/>
      <c r="UVG390" s="34"/>
      <c r="UVH390" s="34"/>
      <c r="UVI390" s="34"/>
      <c r="UVJ390" s="34"/>
      <c r="UVK390" s="34"/>
      <c r="UVL390" s="34"/>
      <c r="UVM390" s="34"/>
      <c r="UVN390" s="34"/>
      <c r="UVO390" s="34"/>
      <c r="UVP390" s="34"/>
      <c r="UVQ390" s="34"/>
      <c r="UVR390" s="34"/>
      <c r="UVS390" s="34"/>
      <c r="UVT390" s="34"/>
      <c r="UVU390" s="34"/>
      <c r="UVV390" s="34"/>
      <c r="UVW390" s="34"/>
      <c r="UVX390" s="34"/>
      <c r="UVY390" s="34"/>
      <c r="UVZ390" s="34"/>
      <c r="UWA390" s="34"/>
      <c r="UWB390" s="34"/>
      <c r="UWC390" s="34"/>
      <c r="UWD390" s="34"/>
      <c r="UWE390" s="34"/>
      <c r="UWF390" s="34"/>
      <c r="UWG390" s="34"/>
      <c r="UWH390" s="34"/>
      <c r="UWI390" s="34"/>
      <c r="UWJ390" s="35"/>
      <c r="UWK390" s="34"/>
      <c r="UWL390" s="36"/>
      <c r="UWM390" s="34"/>
      <c r="UWN390" s="34"/>
      <c r="UWO390" s="34"/>
      <c r="UWP390" s="34"/>
      <c r="UWQ390" s="34"/>
      <c r="UWR390" s="34"/>
      <c r="UWS390" s="34"/>
      <c r="UWT390" s="34"/>
      <c r="UWU390" s="34"/>
      <c r="UWV390" s="34"/>
      <c r="UWW390" s="34"/>
      <c r="UWX390" s="34"/>
      <c r="UWY390" s="34"/>
      <c r="UWZ390" s="34"/>
      <c r="UXA390" s="34"/>
      <c r="UXB390" s="34"/>
      <c r="UXC390" s="34"/>
      <c r="UXD390" s="34"/>
      <c r="UXE390" s="34"/>
      <c r="UXF390" s="34"/>
      <c r="UXG390" s="34"/>
      <c r="UXH390" s="34"/>
      <c r="UXI390" s="34"/>
      <c r="UXJ390" s="34"/>
      <c r="UXK390" s="34"/>
      <c r="UXL390" s="34"/>
      <c r="UXM390" s="34"/>
      <c r="UXN390" s="34"/>
      <c r="UXO390" s="34"/>
      <c r="UXP390" s="34"/>
      <c r="UXQ390" s="34"/>
      <c r="UXR390" s="34"/>
      <c r="UXS390" s="34"/>
      <c r="UXT390" s="34"/>
      <c r="UXU390" s="34"/>
      <c r="UXV390" s="34"/>
      <c r="UXW390" s="34"/>
      <c r="UXX390" s="34"/>
      <c r="UXY390" s="34"/>
      <c r="UXZ390" s="34"/>
      <c r="UYA390" s="34"/>
      <c r="UYB390" s="34"/>
      <c r="UYC390" s="34"/>
      <c r="UYD390" s="34"/>
      <c r="UYE390" s="34"/>
      <c r="UYF390" s="34"/>
      <c r="UYG390" s="34"/>
      <c r="UYH390" s="34"/>
      <c r="UYI390" s="34"/>
      <c r="UYJ390" s="34"/>
      <c r="UYK390" s="34"/>
      <c r="UYL390" s="34"/>
      <c r="UYM390" s="34"/>
      <c r="UYN390" s="34"/>
      <c r="UYO390" s="34"/>
      <c r="UYP390" s="34"/>
      <c r="UYQ390" s="34"/>
      <c r="UYR390" s="35"/>
      <c r="UYS390" s="34"/>
      <c r="UYT390" s="36"/>
      <c r="UYU390" s="34"/>
      <c r="UYV390" s="34"/>
      <c r="UYW390" s="34"/>
      <c r="UYX390" s="34"/>
      <c r="UYY390" s="34"/>
      <c r="UYZ390" s="34"/>
      <c r="UZA390" s="34"/>
      <c r="UZB390" s="34"/>
      <c r="UZC390" s="34"/>
      <c r="UZD390" s="34"/>
      <c r="UZE390" s="34"/>
      <c r="UZF390" s="34"/>
      <c r="UZG390" s="34"/>
      <c r="UZH390" s="34"/>
      <c r="UZI390" s="34"/>
      <c r="UZJ390" s="34"/>
      <c r="UZK390" s="34"/>
      <c r="UZL390" s="34"/>
      <c r="UZM390" s="34"/>
      <c r="UZN390" s="34"/>
      <c r="UZO390" s="34"/>
      <c r="UZP390" s="34"/>
      <c r="UZQ390" s="34"/>
      <c r="UZR390" s="34"/>
      <c r="UZS390" s="34"/>
      <c r="UZT390" s="34"/>
      <c r="UZU390" s="34"/>
      <c r="UZV390" s="34"/>
      <c r="UZW390" s="34"/>
      <c r="UZX390" s="34"/>
      <c r="UZY390" s="34"/>
      <c r="UZZ390" s="34"/>
      <c r="VAA390" s="34"/>
      <c r="VAB390" s="34"/>
      <c r="VAC390" s="34"/>
      <c r="VAD390" s="34"/>
      <c r="VAE390" s="34"/>
      <c r="VAF390" s="34"/>
      <c r="VAG390" s="34"/>
      <c r="VAH390" s="34"/>
      <c r="VAI390" s="34"/>
      <c r="VAJ390" s="34"/>
      <c r="VAK390" s="34"/>
      <c r="VAL390" s="34"/>
      <c r="VAM390" s="34"/>
      <c r="VAN390" s="34"/>
      <c r="VAO390" s="34"/>
      <c r="VAP390" s="34"/>
      <c r="VAQ390" s="34"/>
      <c r="VAR390" s="34"/>
      <c r="VAS390" s="34"/>
      <c r="VAT390" s="34"/>
      <c r="VAU390" s="34"/>
      <c r="VAV390" s="34"/>
      <c r="VAW390" s="34"/>
      <c r="VAX390" s="34"/>
      <c r="VAY390" s="34"/>
      <c r="VAZ390" s="35"/>
      <c r="VBA390" s="34"/>
      <c r="VBB390" s="36"/>
      <c r="VBC390" s="34"/>
      <c r="VBD390" s="34"/>
      <c r="VBE390" s="34"/>
      <c r="VBF390" s="34"/>
      <c r="VBG390" s="34"/>
      <c r="VBH390" s="34"/>
      <c r="VBI390" s="34"/>
      <c r="VBJ390" s="34"/>
      <c r="VBK390" s="34"/>
      <c r="VBL390" s="34"/>
      <c r="VBM390" s="34"/>
      <c r="VBN390" s="34"/>
      <c r="VBO390" s="34"/>
      <c r="VBP390" s="34"/>
      <c r="VBQ390" s="34"/>
      <c r="VBR390" s="34"/>
      <c r="VBS390" s="34"/>
      <c r="VBT390" s="34"/>
      <c r="VBU390" s="34"/>
      <c r="VBV390" s="34"/>
      <c r="VBW390" s="34"/>
      <c r="VBX390" s="34"/>
      <c r="VBY390" s="34"/>
      <c r="VBZ390" s="34"/>
      <c r="VCA390" s="34"/>
      <c r="VCB390" s="34"/>
      <c r="VCC390" s="34"/>
      <c r="VCD390" s="34"/>
      <c r="VCE390" s="34"/>
      <c r="VCF390" s="34"/>
      <c r="VCG390" s="34"/>
      <c r="VCH390" s="34"/>
      <c r="VCI390" s="34"/>
      <c r="VCJ390" s="34"/>
      <c r="VCK390" s="34"/>
      <c r="VCL390" s="34"/>
      <c r="VCM390" s="34"/>
      <c r="VCN390" s="34"/>
      <c r="VCO390" s="34"/>
      <c r="VCP390" s="34"/>
      <c r="VCQ390" s="34"/>
      <c r="VCR390" s="34"/>
      <c r="VCS390" s="34"/>
      <c r="VCT390" s="34"/>
      <c r="VCU390" s="34"/>
      <c r="VCV390" s="34"/>
      <c r="VCW390" s="34"/>
      <c r="VCX390" s="34"/>
      <c r="VCY390" s="34"/>
      <c r="VCZ390" s="34"/>
      <c r="VDA390" s="34"/>
      <c r="VDB390" s="34"/>
      <c r="VDC390" s="34"/>
      <c r="VDD390" s="34"/>
      <c r="VDE390" s="34"/>
      <c r="VDF390" s="34"/>
      <c r="VDG390" s="34"/>
      <c r="VDH390" s="35"/>
      <c r="VDI390" s="34"/>
      <c r="VDJ390" s="36"/>
      <c r="VDK390" s="34"/>
      <c r="VDL390" s="34"/>
      <c r="VDM390" s="34"/>
      <c r="VDN390" s="34"/>
      <c r="VDO390" s="34"/>
      <c r="VDP390" s="34"/>
      <c r="VDQ390" s="34"/>
      <c r="VDR390" s="34"/>
      <c r="VDS390" s="34"/>
      <c r="VDT390" s="34"/>
      <c r="VDU390" s="34"/>
      <c r="VDV390" s="34"/>
      <c r="VDW390" s="34"/>
      <c r="VDX390" s="34"/>
      <c r="VDY390" s="34"/>
      <c r="VDZ390" s="34"/>
      <c r="VEA390" s="34"/>
      <c r="VEB390" s="34"/>
      <c r="VEC390" s="34"/>
      <c r="VED390" s="34"/>
      <c r="VEE390" s="34"/>
      <c r="VEF390" s="34"/>
      <c r="VEG390" s="34"/>
      <c r="VEH390" s="34"/>
      <c r="VEI390" s="34"/>
      <c r="VEJ390" s="34"/>
      <c r="VEK390" s="34"/>
      <c r="VEL390" s="34"/>
      <c r="VEM390" s="34"/>
      <c r="VEN390" s="34"/>
      <c r="VEO390" s="34"/>
      <c r="VEP390" s="34"/>
      <c r="VEQ390" s="34"/>
      <c r="VER390" s="34"/>
      <c r="VES390" s="34"/>
      <c r="VET390" s="34"/>
      <c r="VEU390" s="34"/>
      <c r="VEV390" s="34"/>
      <c r="VEW390" s="34"/>
      <c r="VEX390" s="34"/>
      <c r="VEY390" s="34"/>
      <c r="VEZ390" s="34"/>
      <c r="VFA390" s="34"/>
      <c r="VFB390" s="34"/>
      <c r="VFC390" s="34"/>
      <c r="VFD390" s="34"/>
      <c r="VFE390" s="34"/>
      <c r="VFF390" s="34"/>
      <c r="VFG390" s="34"/>
      <c r="VFH390" s="34"/>
      <c r="VFI390" s="34"/>
      <c r="VFJ390" s="34"/>
      <c r="VFK390" s="34"/>
      <c r="VFL390" s="34"/>
      <c r="VFM390" s="34"/>
      <c r="VFN390" s="34"/>
      <c r="VFO390" s="34"/>
      <c r="VFP390" s="35"/>
      <c r="VFQ390" s="34"/>
      <c r="VFR390" s="36"/>
      <c r="VFS390" s="34"/>
      <c r="VFT390" s="34"/>
      <c r="VFU390" s="34"/>
      <c r="VFV390" s="34"/>
      <c r="VFW390" s="34"/>
      <c r="VFX390" s="34"/>
      <c r="VFY390" s="34"/>
      <c r="VFZ390" s="34"/>
      <c r="VGA390" s="34"/>
      <c r="VGB390" s="34"/>
      <c r="VGC390" s="34"/>
      <c r="VGD390" s="34"/>
      <c r="VGE390" s="34"/>
      <c r="VGF390" s="34"/>
      <c r="VGG390" s="34"/>
      <c r="VGH390" s="34"/>
      <c r="VGI390" s="34"/>
      <c r="VGJ390" s="34"/>
      <c r="VGK390" s="34"/>
      <c r="VGL390" s="34"/>
      <c r="VGM390" s="34"/>
      <c r="VGN390" s="34"/>
      <c r="VGO390" s="34"/>
      <c r="VGP390" s="34"/>
      <c r="VGQ390" s="34"/>
      <c r="VGR390" s="34"/>
      <c r="VGS390" s="34"/>
      <c r="VGT390" s="34"/>
      <c r="VGU390" s="34"/>
      <c r="VGV390" s="34"/>
      <c r="VGW390" s="34"/>
      <c r="VGX390" s="34"/>
      <c r="VGY390" s="34"/>
      <c r="VGZ390" s="34"/>
      <c r="VHA390" s="34"/>
      <c r="VHB390" s="34"/>
      <c r="VHC390" s="34"/>
      <c r="VHD390" s="34"/>
      <c r="VHE390" s="34"/>
      <c r="VHF390" s="34"/>
      <c r="VHG390" s="34"/>
      <c r="VHH390" s="34"/>
      <c r="VHI390" s="34"/>
      <c r="VHJ390" s="34"/>
      <c r="VHK390" s="34"/>
      <c r="VHL390" s="34"/>
      <c r="VHM390" s="34"/>
      <c r="VHN390" s="34"/>
      <c r="VHO390" s="34"/>
      <c r="VHP390" s="34"/>
      <c r="VHQ390" s="34"/>
      <c r="VHR390" s="34"/>
      <c r="VHS390" s="34"/>
      <c r="VHT390" s="34"/>
      <c r="VHU390" s="34"/>
      <c r="VHV390" s="34"/>
      <c r="VHW390" s="34"/>
      <c r="VHX390" s="35"/>
      <c r="VHY390" s="34"/>
      <c r="VHZ390" s="36"/>
      <c r="VIA390" s="34"/>
      <c r="VIB390" s="34"/>
      <c r="VIC390" s="34"/>
      <c r="VID390" s="34"/>
      <c r="VIE390" s="34"/>
      <c r="VIF390" s="34"/>
      <c r="VIG390" s="34"/>
      <c r="VIH390" s="34"/>
      <c r="VII390" s="34"/>
      <c r="VIJ390" s="34"/>
      <c r="VIK390" s="34"/>
      <c r="VIL390" s="34"/>
      <c r="VIM390" s="34"/>
      <c r="VIN390" s="34"/>
      <c r="VIO390" s="34"/>
      <c r="VIP390" s="34"/>
      <c r="VIQ390" s="34"/>
      <c r="VIR390" s="34"/>
      <c r="VIS390" s="34"/>
      <c r="VIT390" s="34"/>
      <c r="VIU390" s="34"/>
      <c r="VIV390" s="34"/>
      <c r="VIW390" s="34"/>
      <c r="VIX390" s="34"/>
      <c r="VIY390" s="34"/>
      <c r="VIZ390" s="34"/>
      <c r="VJA390" s="34"/>
      <c r="VJB390" s="34"/>
      <c r="VJC390" s="34"/>
      <c r="VJD390" s="34"/>
      <c r="VJE390" s="34"/>
      <c r="VJF390" s="34"/>
      <c r="VJG390" s="34"/>
      <c r="VJH390" s="34"/>
      <c r="VJI390" s="34"/>
      <c r="VJJ390" s="34"/>
      <c r="VJK390" s="34"/>
      <c r="VJL390" s="34"/>
      <c r="VJM390" s="34"/>
      <c r="VJN390" s="34"/>
      <c r="VJO390" s="34"/>
      <c r="VJP390" s="34"/>
      <c r="VJQ390" s="34"/>
      <c r="VJR390" s="34"/>
      <c r="VJS390" s="34"/>
      <c r="VJT390" s="34"/>
      <c r="VJU390" s="34"/>
      <c r="VJV390" s="34"/>
      <c r="VJW390" s="34"/>
      <c r="VJX390" s="34"/>
      <c r="VJY390" s="34"/>
      <c r="VJZ390" s="34"/>
      <c r="VKA390" s="34"/>
      <c r="VKB390" s="34"/>
      <c r="VKC390" s="34"/>
      <c r="VKD390" s="34"/>
      <c r="VKE390" s="34"/>
      <c r="VKF390" s="35"/>
      <c r="VKG390" s="34"/>
      <c r="VKH390" s="36"/>
      <c r="VKI390" s="34"/>
      <c r="VKJ390" s="34"/>
      <c r="VKK390" s="34"/>
      <c r="VKL390" s="34"/>
      <c r="VKM390" s="34"/>
      <c r="VKN390" s="34"/>
      <c r="VKO390" s="34"/>
      <c r="VKP390" s="34"/>
      <c r="VKQ390" s="34"/>
      <c r="VKR390" s="34"/>
      <c r="VKS390" s="34"/>
      <c r="VKT390" s="34"/>
      <c r="VKU390" s="34"/>
      <c r="VKV390" s="34"/>
      <c r="VKW390" s="34"/>
      <c r="VKX390" s="34"/>
      <c r="VKY390" s="34"/>
      <c r="VKZ390" s="34"/>
      <c r="VLA390" s="34"/>
      <c r="VLB390" s="34"/>
      <c r="VLC390" s="34"/>
      <c r="VLD390" s="34"/>
      <c r="VLE390" s="34"/>
      <c r="VLF390" s="34"/>
      <c r="VLG390" s="34"/>
      <c r="VLH390" s="34"/>
      <c r="VLI390" s="34"/>
      <c r="VLJ390" s="34"/>
      <c r="VLK390" s="34"/>
      <c r="VLL390" s="34"/>
      <c r="VLM390" s="34"/>
      <c r="VLN390" s="34"/>
      <c r="VLO390" s="34"/>
      <c r="VLP390" s="34"/>
      <c r="VLQ390" s="34"/>
      <c r="VLR390" s="34"/>
      <c r="VLS390" s="34"/>
      <c r="VLT390" s="34"/>
      <c r="VLU390" s="34"/>
      <c r="VLV390" s="34"/>
      <c r="VLW390" s="34"/>
      <c r="VLX390" s="34"/>
      <c r="VLY390" s="34"/>
      <c r="VLZ390" s="34"/>
      <c r="VMA390" s="34"/>
      <c r="VMB390" s="34"/>
      <c r="VMC390" s="34"/>
      <c r="VMD390" s="34"/>
      <c r="VME390" s="34"/>
      <c r="VMF390" s="34"/>
      <c r="VMG390" s="34"/>
      <c r="VMH390" s="34"/>
      <c r="VMI390" s="34"/>
      <c r="VMJ390" s="34"/>
      <c r="VMK390" s="34"/>
      <c r="VML390" s="34"/>
      <c r="VMM390" s="34"/>
      <c r="VMN390" s="35"/>
      <c r="VMO390" s="34"/>
      <c r="VMP390" s="36"/>
      <c r="VMQ390" s="34"/>
      <c r="VMR390" s="34"/>
      <c r="VMS390" s="34"/>
      <c r="VMT390" s="34"/>
      <c r="VMU390" s="34"/>
      <c r="VMV390" s="34"/>
      <c r="VMW390" s="34"/>
      <c r="VMX390" s="34"/>
      <c r="VMY390" s="34"/>
      <c r="VMZ390" s="34"/>
      <c r="VNA390" s="34"/>
      <c r="VNB390" s="34"/>
      <c r="VNC390" s="34"/>
      <c r="VND390" s="34"/>
      <c r="VNE390" s="34"/>
      <c r="VNF390" s="34"/>
      <c r="VNG390" s="34"/>
      <c r="VNH390" s="34"/>
      <c r="VNI390" s="34"/>
      <c r="VNJ390" s="34"/>
      <c r="VNK390" s="34"/>
      <c r="VNL390" s="34"/>
      <c r="VNM390" s="34"/>
      <c r="VNN390" s="34"/>
      <c r="VNO390" s="34"/>
      <c r="VNP390" s="34"/>
      <c r="VNQ390" s="34"/>
      <c r="VNR390" s="34"/>
      <c r="VNS390" s="34"/>
      <c r="VNT390" s="34"/>
      <c r="VNU390" s="34"/>
      <c r="VNV390" s="34"/>
      <c r="VNW390" s="34"/>
      <c r="VNX390" s="34"/>
      <c r="VNY390" s="34"/>
      <c r="VNZ390" s="34"/>
      <c r="VOA390" s="34"/>
      <c r="VOB390" s="34"/>
      <c r="VOC390" s="34"/>
      <c r="VOD390" s="34"/>
      <c r="VOE390" s="34"/>
      <c r="VOF390" s="34"/>
      <c r="VOG390" s="34"/>
      <c r="VOH390" s="34"/>
      <c r="VOI390" s="34"/>
      <c r="VOJ390" s="34"/>
      <c r="VOK390" s="34"/>
      <c r="VOL390" s="34"/>
      <c r="VOM390" s="34"/>
      <c r="VON390" s="34"/>
      <c r="VOO390" s="34"/>
      <c r="VOP390" s="34"/>
      <c r="VOQ390" s="34"/>
      <c r="VOR390" s="34"/>
      <c r="VOS390" s="34"/>
      <c r="VOT390" s="34"/>
      <c r="VOU390" s="34"/>
      <c r="VOV390" s="35"/>
      <c r="VOW390" s="34"/>
      <c r="VOX390" s="36"/>
      <c r="VOY390" s="34"/>
      <c r="VOZ390" s="34"/>
      <c r="VPA390" s="34"/>
      <c r="VPB390" s="34"/>
      <c r="VPC390" s="34"/>
      <c r="VPD390" s="34"/>
      <c r="VPE390" s="34"/>
      <c r="VPF390" s="34"/>
      <c r="VPG390" s="34"/>
      <c r="VPH390" s="34"/>
      <c r="VPI390" s="34"/>
      <c r="VPJ390" s="34"/>
      <c r="VPK390" s="34"/>
      <c r="VPL390" s="34"/>
      <c r="VPM390" s="34"/>
      <c r="VPN390" s="34"/>
      <c r="VPO390" s="34"/>
      <c r="VPP390" s="34"/>
      <c r="VPQ390" s="34"/>
      <c r="VPR390" s="34"/>
      <c r="VPS390" s="34"/>
      <c r="VPT390" s="34"/>
      <c r="VPU390" s="34"/>
      <c r="VPV390" s="34"/>
      <c r="VPW390" s="34"/>
      <c r="VPX390" s="34"/>
      <c r="VPY390" s="34"/>
      <c r="VPZ390" s="34"/>
      <c r="VQA390" s="34"/>
      <c r="VQB390" s="34"/>
      <c r="VQC390" s="34"/>
      <c r="VQD390" s="34"/>
      <c r="VQE390" s="34"/>
      <c r="VQF390" s="34"/>
      <c r="VQG390" s="34"/>
      <c r="VQH390" s="34"/>
      <c r="VQI390" s="34"/>
      <c r="VQJ390" s="34"/>
      <c r="VQK390" s="34"/>
      <c r="VQL390" s="34"/>
      <c r="VQM390" s="34"/>
      <c r="VQN390" s="34"/>
      <c r="VQO390" s="34"/>
      <c r="VQP390" s="34"/>
      <c r="VQQ390" s="34"/>
      <c r="VQR390" s="34"/>
      <c r="VQS390" s="34"/>
      <c r="VQT390" s="34"/>
      <c r="VQU390" s="34"/>
      <c r="VQV390" s="34"/>
      <c r="VQW390" s="34"/>
      <c r="VQX390" s="34"/>
      <c r="VQY390" s="34"/>
      <c r="VQZ390" s="34"/>
      <c r="VRA390" s="34"/>
      <c r="VRB390" s="34"/>
      <c r="VRC390" s="34"/>
      <c r="VRD390" s="35"/>
      <c r="VRE390" s="34"/>
      <c r="VRF390" s="36"/>
      <c r="VRG390" s="34"/>
      <c r="VRH390" s="34"/>
      <c r="VRI390" s="34"/>
      <c r="VRJ390" s="34"/>
      <c r="VRK390" s="34"/>
      <c r="VRL390" s="34"/>
      <c r="VRM390" s="34"/>
      <c r="VRN390" s="34"/>
      <c r="VRO390" s="34"/>
      <c r="VRP390" s="34"/>
      <c r="VRQ390" s="34"/>
      <c r="VRR390" s="34"/>
      <c r="VRS390" s="34"/>
      <c r="VRT390" s="34"/>
      <c r="VRU390" s="34"/>
      <c r="VRV390" s="34"/>
      <c r="VRW390" s="34"/>
      <c r="VRX390" s="34"/>
      <c r="VRY390" s="34"/>
      <c r="VRZ390" s="34"/>
      <c r="VSA390" s="34"/>
      <c r="VSB390" s="34"/>
      <c r="VSC390" s="34"/>
      <c r="VSD390" s="34"/>
      <c r="VSE390" s="34"/>
      <c r="VSF390" s="34"/>
      <c r="VSG390" s="34"/>
      <c r="VSH390" s="34"/>
      <c r="VSI390" s="34"/>
      <c r="VSJ390" s="34"/>
      <c r="VSK390" s="34"/>
      <c r="VSL390" s="34"/>
      <c r="VSM390" s="34"/>
      <c r="VSN390" s="34"/>
      <c r="VSO390" s="34"/>
      <c r="VSP390" s="34"/>
      <c r="VSQ390" s="34"/>
      <c r="VSR390" s="34"/>
      <c r="VSS390" s="34"/>
      <c r="VST390" s="34"/>
      <c r="VSU390" s="34"/>
      <c r="VSV390" s="34"/>
      <c r="VSW390" s="34"/>
      <c r="VSX390" s="34"/>
      <c r="VSY390" s="34"/>
      <c r="VSZ390" s="34"/>
      <c r="VTA390" s="34"/>
      <c r="VTB390" s="34"/>
      <c r="VTC390" s="34"/>
      <c r="VTD390" s="34"/>
      <c r="VTE390" s="34"/>
      <c r="VTF390" s="34"/>
      <c r="VTG390" s="34"/>
      <c r="VTH390" s="34"/>
      <c r="VTI390" s="34"/>
      <c r="VTJ390" s="34"/>
      <c r="VTK390" s="34"/>
      <c r="VTL390" s="35"/>
      <c r="VTM390" s="34"/>
      <c r="VTN390" s="36"/>
      <c r="VTO390" s="34"/>
      <c r="VTP390" s="34"/>
      <c r="VTQ390" s="34"/>
      <c r="VTR390" s="34"/>
      <c r="VTS390" s="34"/>
      <c r="VTT390" s="34"/>
      <c r="VTU390" s="34"/>
      <c r="VTV390" s="34"/>
      <c r="VTW390" s="34"/>
      <c r="VTX390" s="34"/>
      <c r="VTY390" s="34"/>
      <c r="VTZ390" s="34"/>
      <c r="VUA390" s="34"/>
      <c r="VUB390" s="34"/>
      <c r="VUC390" s="34"/>
      <c r="VUD390" s="34"/>
      <c r="VUE390" s="34"/>
      <c r="VUF390" s="34"/>
      <c r="VUG390" s="34"/>
      <c r="VUH390" s="34"/>
      <c r="VUI390" s="34"/>
      <c r="VUJ390" s="34"/>
      <c r="VUK390" s="34"/>
      <c r="VUL390" s="34"/>
      <c r="VUM390" s="34"/>
      <c r="VUN390" s="34"/>
      <c r="VUO390" s="34"/>
      <c r="VUP390" s="34"/>
      <c r="VUQ390" s="34"/>
      <c r="VUR390" s="34"/>
      <c r="VUS390" s="34"/>
      <c r="VUT390" s="34"/>
      <c r="VUU390" s="34"/>
      <c r="VUV390" s="34"/>
      <c r="VUW390" s="34"/>
      <c r="VUX390" s="34"/>
      <c r="VUY390" s="34"/>
      <c r="VUZ390" s="34"/>
      <c r="VVA390" s="34"/>
      <c r="VVB390" s="34"/>
      <c r="VVC390" s="34"/>
      <c r="VVD390" s="34"/>
      <c r="VVE390" s="34"/>
      <c r="VVF390" s="34"/>
      <c r="VVG390" s="34"/>
      <c r="VVH390" s="34"/>
      <c r="VVI390" s="34"/>
      <c r="VVJ390" s="34"/>
      <c r="VVK390" s="34"/>
      <c r="VVL390" s="34"/>
      <c r="VVM390" s="34"/>
      <c r="VVN390" s="34"/>
      <c r="VVO390" s="34"/>
      <c r="VVP390" s="34"/>
      <c r="VVQ390" s="34"/>
      <c r="VVR390" s="34"/>
      <c r="VVS390" s="34"/>
      <c r="VVT390" s="35"/>
      <c r="VVU390" s="34"/>
      <c r="VVV390" s="36"/>
      <c r="VVW390" s="34"/>
      <c r="VVX390" s="34"/>
      <c r="VVY390" s="34"/>
      <c r="VVZ390" s="34"/>
      <c r="VWA390" s="34"/>
      <c r="VWB390" s="34"/>
      <c r="VWC390" s="34"/>
      <c r="VWD390" s="34"/>
      <c r="VWE390" s="34"/>
      <c r="VWF390" s="34"/>
      <c r="VWG390" s="34"/>
      <c r="VWH390" s="34"/>
      <c r="VWI390" s="34"/>
      <c r="VWJ390" s="34"/>
      <c r="VWK390" s="34"/>
      <c r="VWL390" s="34"/>
      <c r="VWM390" s="34"/>
      <c r="VWN390" s="34"/>
      <c r="VWO390" s="34"/>
      <c r="VWP390" s="34"/>
      <c r="VWQ390" s="34"/>
      <c r="VWR390" s="34"/>
      <c r="VWS390" s="34"/>
      <c r="VWT390" s="34"/>
      <c r="VWU390" s="34"/>
      <c r="VWV390" s="34"/>
      <c r="VWW390" s="34"/>
      <c r="VWX390" s="34"/>
      <c r="VWY390" s="34"/>
      <c r="VWZ390" s="34"/>
      <c r="VXA390" s="34"/>
      <c r="VXB390" s="34"/>
      <c r="VXC390" s="34"/>
      <c r="VXD390" s="34"/>
      <c r="VXE390" s="34"/>
      <c r="VXF390" s="34"/>
      <c r="VXG390" s="34"/>
      <c r="VXH390" s="34"/>
      <c r="VXI390" s="34"/>
      <c r="VXJ390" s="34"/>
      <c r="VXK390" s="34"/>
      <c r="VXL390" s="34"/>
      <c r="VXM390" s="34"/>
      <c r="VXN390" s="34"/>
      <c r="VXO390" s="34"/>
      <c r="VXP390" s="34"/>
      <c r="VXQ390" s="34"/>
      <c r="VXR390" s="34"/>
      <c r="VXS390" s="34"/>
      <c r="VXT390" s="34"/>
      <c r="VXU390" s="34"/>
      <c r="VXV390" s="34"/>
      <c r="VXW390" s="34"/>
      <c r="VXX390" s="34"/>
      <c r="VXY390" s="34"/>
      <c r="VXZ390" s="34"/>
      <c r="VYA390" s="34"/>
      <c r="VYB390" s="35"/>
      <c r="VYC390" s="34"/>
      <c r="VYD390" s="36"/>
      <c r="VYE390" s="34"/>
      <c r="VYF390" s="34"/>
      <c r="VYG390" s="34"/>
      <c r="VYH390" s="34"/>
      <c r="VYI390" s="34"/>
      <c r="VYJ390" s="34"/>
      <c r="VYK390" s="34"/>
      <c r="VYL390" s="34"/>
      <c r="VYM390" s="34"/>
      <c r="VYN390" s="34"/>
      <c r="VYO390" s="34"/>
      <c r="VYP390" s="34"/>
      <c r="VYQ390" s="34"/>
      <c r="VYR390" s="34"/>
      <c r="VYS390" s="34"/>
      <c r="VYT390" s="34"/>
      <c r="VYU390" s="34"/>
      <c r="VYV390" s="34"/>
      <c r="VYW390" s="34"/>
      <c r="VYX390" s="34"/>
      <c r="VYY390" s="34"/>
      <c r="VYZ390" s="34"/>
      <c r="VZA390" s="34"/>
      <c r="VZB390" s="34"/>
      <c r="VZC390" s="34"/>
      <c r="VZD390" s="34"/>
      <c r="VZE390" s="34"/>
      <c r="VZF390" s="34"/>
      <c r="VZG390" s="34"/>
      <c r="VZH390" s="34"/>
      <c r="VZI390" s="34"/>
      <c r="VZJ390" s="34"/>
      <c r="VZK390" s="34"/>
      <c r="VZL390" s="34"/>
      <c r="VZM390" s="34"/>
      <c r="VZN390" s="34"/>
      <c r="VZO390" s="34"/>
      <c r="VZP390" s="34"/>
      <c r="VZQ390" s="34"/>
      <c r="VZR390" s="34"/>
      <c r="VZS390" s="34"/>
      <c r="VZT390" s="34"/>
      <c r="VZU390" s="34"/>
      <c r="VZV390" s="34"/>
      <c r="VZW390" s="34"/>
      <c r="VZX390" s="34"/>
      <c r="VZY390" s="34"/>
      <c r="VZZ390" s="34"/>
      <c r="WAA390" s="34"/>
      <c r="WAB390" s="34"/>
      <c r="WAC390" s="34"/>
      <c r="WAD390" s="34"/>
      <c r="WAE390" s="34"/>
      <c r="WAF390" s="34"/>
      <c r="WAG390" s="34"/>
      <c r="WAH390" s="34"/>
      <c r="WAI390" s="34"/>
      <c r="WAJ390" s="35"/>
      <c r="WAK390" s="34"/>
      <c r="WAL390" s="36"/>
      <c r="WAM390" s="34"/>
      <c r="WAN390" s="34"/>
      <c r="WAO390" s="34"/>
      <c r="WAP390" s="34"/>
      <c r="WAQ390" s="34"/>
      <c r="WAR390" s="34"/>
      <c r="WAS390" s="34"/>
      <c r="WAT390" s="34"/>
      <c r="WAU390" s="34"/>
      <c r="WAV390" s="34"/>
      <c r="WAW390" s="34"/>
      <c r="WAX390" s="34"/>
      <c r="WAY390" s="34"/>
      <c r="WAZ390" s="34"/>
      <c r="WBA390" s="34"/>
      <c r="WBB390" s="34"/>
      <c r="WBC390" s="34"/>
      <c r="WBD390" s="34"/>
      <c r="WBE390" s="34"/>
      <c r="WBF390" s="34"/>
      <c r="WBG390" s="34"/>
      <c r="WBH390" s="34"/>
      <c r="WBI390" s="34"/>
      <c r="WBJ390" s="34"/>
      <c r="WBK390" s="34"/>
      <c r="WBL390" s="34"/>
      <c r="WBM390" s="34"/>
      <c r="WBN390" s="34"/>
      <c r="WBO390" s="34"/>
      <c r="WBP390" s="34"/>
      <c r="WBQ390" s="34"/>
      <c r="WBR390" s="34"/>
      <c r="WBS390" s="34"/>
      <c r="WBT390" s="34"/>
      <c r="WBU390" s="34"/>
      <c r="WBV390" s="34"/>
      <c r="WBW390" s="34"/>
      <c r="WBX390" s="34"/>
      <c r="WBY390" s="34"/>
      <c r="WBZ390" s="34"/>
      <c r="WCA390" s="34"/>
      <c r="WCB390" s="34"/>
      <c r="WCC390" s="34"/>
      <c r="WCD390" s="34"/>
      <c r="WCE390" s="34"/>
      <c r="WCF390" s="34"/>
      <c r="WCG390" s="34"/>
      <c r="WCH390" s="34"/>
      <c r="WCI390" s="34"/>
      <c r="WCJ390" s="34"/>
      <c r="WCK390" s="34"/>
      <c r="WCL390" s="34"/>
      <c r="WCM390" s="34"/>
      <c r="WCN390" s="34"/>
      <c r="WCO390" s="34"/>
      <c r="WCP390" s="34"/>
      <c r="WCQ390" s="34"/>
      <c r="WCR390" s="35"/>
      <c r="WCS390" s="34"/>
      <c r="WCT390" s="36"/>
      <c r="WCU390" s="34"/>
      <c r="WCV390" s="34"/>
      <c r="WCW390" s="34"/>
      <c r="WCX390" s="34"/>
      <c r="WCY390" s="34"/>
      <c r="WCZ390" s="34"/>
      <c r="WDA390" s="34"/>
      <c r="WDB390" s="34"/>
      <c r="WDC390" s="34"/>
      <c r="WDD390" s="34"/>
      <c r="WDE390" s="34"/>
      <c r="WDF390" s="34"/>
      <c r="WDG390" s="34"/>
      <c r="WDH390" s="34"/>
      <c r="WDI390" s="34"/>
      <c r="WDJ390" s="34"/>
      <c r="WDK390" s="34"/>
      <c r="WDL390" s="34"/>
      <c r="WDM390" s="34"/>
      <c r="WDN390" s="34"/>
      <c r="WDO390" s="34"/>
      <c r="WDP390" s="34"/>
      <c r="WDQ390" s="34"/>
      <c r="WDR390" s="34"/>
      <c r="WDS390" s="34"/>
      <c r="WDT390" s="34"/>
      <c r="WDU390" s="34"/>
      <c r="WDV390" s="34"/>
      <c r="WDW390" s="34"/>
      <c r="WDX390" s="34"/>
      <c r="WDY390" s="34"/>
      <c r="WDZ390" s="34"/>
      <c r="WEA390" s="34"/>
      <c r="WEB390" s="34"/>
      <c r="WEC390" s="34"/>
      <c r="WED390" s="34"/>
      <c r="WEE390" s="34"/>
      <c r="WEF390" s="34"/>
      <c r="WEG390" s="34"/>
      <c r="WEH390" s="34"/>
      <c r="WEI390" s="34"/>
      <c r="WEJ390" s="34"/>
      <c r="WEK390" s="34"/>
      <c r="WEL390" s="34"/>
      <c r="WEM390" s="34"/>
      <c r="WEN390" s="34"/>
      <c r="WEO390" s="34"/>
      <c r="WEP390" s="34"/>
      <c r="WEQ390" s="34"/>
      <c r="WER390" s="34"/>
      <c r="WES390" s="34"/>
      <c r="WET390" s="34"/>
      <c r="WEU390" s="34"/>
      <c r="WEV390" s="34"/>
      <c r="WEW390" s="34"/>
      <c r="WEX390" s="34"/>
      <c r="WEY390" s="34"/>
      <c r="WEZ390" s="35"/>
      <c r="WFA390" s="34"/>
      <c r="WFB390" s="36"/>
      <c r="WFC390" s="34"/>
      <c r="WFD390" s="34"/>
      <c r="WFE390" s="34"/>
      <c r="WFF390" s="34"/>
      <c r="WFG390" s="34"/>
      <c r="WFH390" s="34"/>
      <c r="WFI390" s="34"/>
      <c r="WFJ390" s="34"/>
      <c r="WFK390" s="34"/>
      <c r="WFL390" s="34"/>
      <c r="WFM390" s="34"/>
      <c r="WFN390" s="34"/>
      <c r="WFO390" s="34"/>
      <c r="WFP390" s="34"/>
      <c r="WFQ390" s="34"/>
      <c r="WFR390" s="34"/>
      <c r="WFS390" s="34"/>
      <c r="WFT390" s="34"/>
      <c r="WFU390" s="34"/>
      <c r="WFV390" s="34"/>
      <c r="WFW390" s="34"/>
      <c r="WFX390" s="34"/>
      <c r="WFY390" s="34"/>
      <c r="WFZ390" s="34"/>
      <c r="WGA390" s="34"/>
      <c r="WGB390" s="34"/>
      <c r="WGC390" s="34"/>
      <c r="WGD390" s="34"/>
      <c r="WGE390" s="34"/>
      <c r="WGF390" s="34"/>
      <c r="WGG390" s="34"/>
      <c r="WGH390" s="34"/>
      <c r="WGI390" s="34"/>
      <c r="WGJ390" s="34"/>
      <c r="WGK390" s="34"/>
      <c r="WGL390" s="34"/>
      <c r="WGM390" s="34"/>
      <c r="WGN390" s="34"/>
      <c r="WGO390" s="34"/>
      <c r="WGP390" s="34"/>
      <c r="WGQ390" s="34"/>
      <c r="WGR390" s="34"/>
      <c r="WGS390" s="34"/>
      <c r="WGT390" s="34"/>
      <c r="WGU390" s="34"/>
      <c r="WGV390" s="34"/>
      <c r="WGW390" s="34"/>
      <c r="WGX390" s="34"/>
      <c r="WGY390" s="34"/>
      <c r="WGZ390" s="34"/>
      <c r="WHA390" s="34"/>
      <c r="WHB390" s="34"/>
      <c r="WHC390" s="34"/>
      <c r="WHD390" s="34"/>
      <c r="WHE390" s="34"/>
      <c r="WHF390" s="34"/>
      <c r="WHG390" s="34"/>
      <c r="WHH390" s="35"/>
      <c r="WHI390" s="34"/>
      <c r="WHJ390" s="36"/>
      <c r="WHK390" s="34"/>
      <c r="WHL390" s="34"/>
      <c r="WHM390" s="34"/>
      <c r="WHN390" s="34"/>
      <c r="WHO390" s="34"/>
      <c r="WHP390" s="34"/>
      <c r="WHQ390" s="34"/>
      <c r="WHR390" s="34"/>
      <c r="WHS390" s="34"/>
      <c r="WHT390" s="34"/>
      <c r="WHU390" s="34"/>
      <c r="WHV390" s="34"/>
      <c r="WHW390" s="34"/>
      <c r="WHX390" s="34"/>
      <c r="WHY390" s="34"/>
      <c r="WHZ390" s="34"/>
      <c r="WIA390" s="34"/>
      <c r="WIB390" s="34"/>
      <c r="WIC390" s="34"/>
      <c r="WID390" s="34"/>
      <c r="WIE390" s="34"/>
      <c r="WIF390" s="34"/>
      <c r="WIG390" s="34"/>
      <c r="WIH390" s="34"/>
      <c r="WII390" s="34"/>
      <c r="WIJ390" s="34"/>
      <c r="WIK390" s="34"/>
      <c r="WIL390" s="34"/>
      <c r="WIM390" s="34"/>
      <c r="WIN390" s="34"/>
      <c r="WIO390" s="34"/>
      <c r="WIP390" s="34"/>
      <c r="WIQ390" s="34"/>
      <c r="WIR390" s="34"/>
      <c r="WIS390" s="34"/>
      <c r="WIT390" s="34"/>
      <c r="WIU390" s="34"/>
      <c r="WIV390" s="34"/>
      <c r="WIW390" s="34"/>
      <c r="WIX390" s="34"/>
      <c r="WIY390" s="34"/>
      <c r="WIZ390" s="34"/>
      <c r="WJA390" s="34"/>
      <c r="WJB390" s="34"/>
      <c r="WJC390" s="34"/>
      <c r="WJD390" s="34"/>
      <c r="WJE390" s="34"/>
      <c r="WJF390" s="34"/>
      <c r="WJG390" s="34"/>
      <c r="WJH390" s="34"/>
      <c r="WJI390" s="34"/>
      <c r="WJJ390" s="34"/>
      <c r="WJK390" s="34"/>
      <c r="WJL390" s="34"/>
      <c r="WJM390" s="34"/>
      <c r="WJN390" s="34"/>
      <c r="WJO390" s="34"/>
      <c r="WJP390" s="35"/>
      <c r="WJQ390" s="34"/>
      <c r="WJR390" s="36"/>
      <c r="WJS390" s="34"/>
      <c r="WJT390" s="34"/>
      <c r="WJU390" s="34"/>
      <c r="WJV390" s="34"/>
      <c r="WJW390" s="34"/>
      <c r="WJX390" s="34"/>
      <c r="WJY390" s="34"/>
      <c r="WJZ390" s="34"/>
      <c r="WKA390" s="34"/>
      <c r="WKB390" s="34"/>
      <c r="WKC390" s="34"/>
      <c r="WKD390" s="34"/>
      <c r="WKE390" s="34"/>
      <c r="WKF390" s="34"/>
      <c r="WKG390" s="34"/>
      <c r="WKH390" s="34"/>
      <c r="WKI390" s="34"/>
      <c r="WKJ390" s="34"/>
      <c r="WKK390" s="34"/>
      <c r="WKL390" s="34"/>
      <c r="WKM390" s="34"/>
      <c r="WKN390" s="34"/>
      <c r="WKO390" s="34"/>
      <c r="WKP390" s="34"/>
      <c r="WKQ390" s="34"/>
      <c r="WKR390" s="34"/>
      <c r="WKS390" s="34"/>
      <c r="WKT390" s="34"/>
      <c r="WKU390" s="34"/>
      <c r="WKV390" s="34"/>
      <c r="WKW390" s="34"/>
      <c r="WKX390" s="34"/>
      <c r="WKY390" s="34"/>
      <c r="WKZ390" s="34"/>
      <c r="WLA390" s="34"/>
      <c r="WLB390" s="34"/>
      <c r="WLC390" s="34"/>
      <c r="WLD390" s="34"/>
      <c r="WLE390" s="34"/>
      <c r="WLF390" s="34"/>
      <c r="WLG390" s="34"/>
      <c r="WLH390" s="34"/>
      <c r="WLI390" s="34"/>
      <c r="WLJ390" s="34"/>
      <c r="WLK390" s="34"/>
      <c r="WLL390" s="34"/>
      <c r="WLM390" s="34"/>
      <c r="WLN390" s="34"/>
      <c r="WLO390" s="34"/>
      <c r="WLP390" s="34"/>
      <c r="WLQ390" s="34"/>
      <c r="WLR390" s="34"/>
      <c r="WLS390" s="34"/>
      <c r="WLT390" s="34"/>
      <c r="WLU390" s="34"/>
      <c r="WLV390" s="34"/>
      <c r="WLW390" s="34"/>
      <c r="WLX390" s="35"/>
      <c r="WLY390" s="34"/>
      <c r="WLZ390" s="36"/>
      <c r="WMA390" s="34"/>
      <c r="WMB390" s="34"/>
      <c r="WMC390" s="34"/>
      <c r="WMD390" s="34"/>
      <c r="WME390" s="34"/>
      <c r="WMF390" s="34"/>
      <c r="WMG390" s="34"/>
      <c r="WMH390" s="34"/>
      <c r="WMI390" s="34"/>
      <c r="WMJ390" s="34"/>
      <c r="WMK390" s="34"/>
      <c r="WML390" s="34"/>
      <c r="WMM390" s="34"/>
      <c r="WMN390" s="34"/>
      <c r="WMO390" s="34"/>
      <c r="WMP390" s="34"/>
      <c r="WMQ390" s="34"/>
      <c r="WMR390" s="34"/>
      <c r="WMS390" s="34"/>
      <c r="WMT390" s="34"/>
      <c r="WMU390" s="34"/>
      <c r="WMV390" s="34"/>
      <c r="WMW390" s="34"/>
      <c r="WMX390" s="34"/>
      <c r="WMY390" s="34"/>
      <c r="WMZ390" s="34"/>
      <c r="WNA390" s="34"/>
      <c r="WNB390" s="34"/>
      <c r="WNC390" s="34"/>
      <c r="WND390" s="34"/>
      <c r="WNE390" s="34"/>
      <c r="WNF390" s="34"/>
      <c r="WNG390" s="34"/>
      <c r="WNH390" s="34"/>
      <c r="WNI390" s="34"/>
      <c r="WNJ390" s="34"/>
      <c r="WNK390" s="34"/>
      <c r="WNL390" s="34"/>
      <c r="WNM390" s="34"/>
      <c r="WNN390" s="34"/>
      <c r="WNO390" s="34"/>
      <c r="WNP390" s="34"/>
      <c r="WNQ390" s="34"/>
      <c r="WNR390" s="34"/>
      <c r="WNS390" s="34"/>
      <c r="WNT390" s="34"/>
      <c r="WNU390" s="34"/>
      <c r="WNV390" s="34"/>
      <c r="WNW390" s="34"/>
      <c r="WNX390" s="34"/>
      <c r="WNY390" s="34"/>
      <c r="WNZ390" s="34"/>
      <c r="WOA390" s="34"/>
      <c r="WOB390" s="34"/>
      <c r="WOC390" s="34"/>
      <c r="WOD390" s="34"/>
      <c r="WOE390" s="34"/>
      <c r="WOF390" s="35"/>
      <c r="WOG390" s="34"/>
      <c r="WOH390" s="36"/>
      <c r="WOI390" s="34"/>
      <c r="WOJ390" s="34"/>
      <c r="WOK390" s="34"/>
      <c r="WOL390" s="34"/>
      <c r="WOM390" s="34"/>
      <c r="WON390" s="34"/>
      <c r="WOO390" s="34"/>
      <c r="WOP390" s="34"/>
      <c r="WOQ390" s="34"/>
      <c r="WOR390" s="34"/>
      <c r="WOS390" s="34"/>
      <c r="WOT390" s="34"/>
      <c r="WOU390" s="34"/>
      <c r="WOV390" s="34"/>
      <c r="WOW390" s="34"/>
      <c r="WOX390" s="34"/>
      <c r="WOY390" s="34"/>
      <c r="WOZ390" s="34"/>
      <c r="WPA390" s="34"/>
      <c r="WPB390" s="34"/>
      <c r="WPC390" s="34"/>
      <c r="WPD390" s="34"/>
      <c r="WPE390" s="34"/>
      <c r="WPF390" s="34"/>
      <c r="WPG390" s="34"/>
      <c r="WPH390" s="34"/>
      <c r="WPI390" s="34"/>
      <c r="WPJ390" s="34"/>
      <c r="WPK390" s="34"/>
      <c r="WPL390" s="34"/>
      <c r="WPM390" s="34"/>
      <c r="WPN390" s="34"/>
      <c r="WPO390" s="34"/>
      <c r="WPP390" s="34"/>
      <c r="WPQ390" s="34"/>
      <c r="WPR390" s="34"/>
      <c r="WPS390" s="34"/>
      <c r="WPT390" s="34"/>
      <c r="WPU390" s="34"/>
      <c r="WPV390" s="34"/>
      <c r="WPW390" s="34"/>
      <c r="WPX390" s="34"/>
      <c r="WPY390" s="34"/>
      <c r="WPZ390" s="34"/>
      <c r="WQA390" s="34"/>
      <c r="WQB390" s="34"/>
      <c r="WQC390" s="34"/>
      <c r="WQD390" s="34"/>
      <c r="WQE390" s="34"/>
      <c r="WQF390" s="34"/>
      <c r="WQG390" s="34"/>
      <c r="WQH390" s="34"/>
      <c r="WQI390" s="34"/>
      <c r="WQJ390" s="34"/>
      <c r="WQK390" s="34"/>
      <c r="WQL390" s="34"/>
      <c r="WQM390" s="34"/>
      <c r="WQN390" s="35"/>
      <c r="WQO390" s="34"/>
      <c r="WQP390" s="36"/>
      <c r="WQQ390" s="34"/>
      <c r="WQR390" s="34"/>
      <c r="WQS390" s="34"/>
      <c r="WQT390" s="34"/>
      <c r="WQU390" s="34"/>
      <c r="WQV390" s="34"/>
      <c r="WQW390" s="34"/>
      <c r="WQX390" s="34"/>
      <c r="WQY390" s="34"/>
      <c r="WQZ390" s="34"/>
      <c r="WRA390" s="34"/>
      <c r="WRB390" s="34"/>
      <c r="WRC390" s="34"/>
      <c r="WRD390" s="34"/>
      <c r="WRE390" s="34"/>
      <c r="WRF390" s="34"/>
      <c r="WRG390" s="34"/>
      <c r="WRH390" s="34"/>
      <c r="WRI390" s="34"/>
      <c r="WRJ390" s="34"/>
      <c r="WRK390" s="34"/>
      <c r="WRL390" s="34"/>
      <c r="WRM390" s="34"/>
      <c r="WRN390" s="34"/>
      <c r="WRO390" s="34"/>
      <c r="WRP390" s="34"/>
      <c r="WRQ390" s="34"/>
      <c r="WRR390" s="34"/>
      <c r="WRS390" s="34"/>
      <c r="WRT390" s="34"/>
      <c r="WRU390" s="34"/>
      <c r="WRV390" s="34"/>
      <c r="WRW390" s="34"/>
      <c r="WRX390" s="34"/>
      <c r="WRY390" s="34"/>
      <c r="WRZ390" s="34"/>
      <c r="WSA390" s="34"/>
      <c r="WSB390" s="34"/>
      <c r="WSC390" s="34"/>
      <c r="WSD390" s="34"/>
      <c r="WSE390" s="34"/>
      <c r="WSF390" s="34"/>
      <c r="WSG390" s="34"/>
      <c r="WSH390" s="34"/>
      <c r="WSI390" s="34"/>
      <c r="WSJ390" s="34"/>
      <c r="WSK390" s="34"/>
      <c r="WSL390" s="34"/>
      <c r="WSM390" s="34"/>
      <c r="WSN390" s="34"/>
      <c r="WSO390" s="34"/>
      <c r="WSP390" s="34"/>
      <c r="WSQ390" s="34"/>
      <c r="WSR390" s="34"/>
      <c r="WSS390" s="34"/>
      <c r="WST390" s="34"/>
      <c r="WSU390" s="34"/>
      <c r="WSV390" s="35"/>
      <c r="WSW390" s="34"/>
      <c r="WSX390" s="36"/>
      <c r="WSY390" s="34"/>
      <c r="WSZ390" s="34"/>
      <c r="WTA390" s="34"/>
      <c r="WTB390" s="34"/>
      <c r="WTC390" s="34"/>
      <c r="WTD390" s="34"/>
      <c r="WTE390" s="34"/>
      <c r="WTF390" s="34"/>
      <c r="WTG390" s="34"/>
      <c r="WTH390" s="34"/>
      <c r="WTI390" s="34"/>
      <c r="WTJ390" s="34"/>
      <c r="WTK390" s="34"/>
      <c r="WTL390" s="34"/>
      <c r="WTM390" s="34"/>
      <c r="WTN390" s="34"/>
      <c r="WTO390" s="34"/>
      <c r="WTP390" s="34"/>
      <c r="WTQ390" s="34"/>
      <c r="WTR390" s="34"/>
      <c r="WTS390" s="34"/>
      <c r="WTT390" s="34"/>
      <c r="WTU390" s="34"/>
      <c r="WTV390" s="34"/>
      <c r="WTW390" s="34"/>
      <c r="WTX390" s="34"/>
      <c r="WTY390" s="34"/>
      <c r="WTZ390" s="34"/>
      <c r="WUA390" s="34"/>
      <c r="WUB390" s="34"/>
      <c r="WUC390" s="34"/>
      <c r="WUD390" s="34"/>
      <c r="WUE390" s="34"/>
      <c r="WUF390" s="34"/>
      <c r="WUG390" s="34"/>
      <c r="WUH390" s="34"/>
      <c r="WUI390" s="34"/>
      <c r="WUJ390" s="34"/>
      <c r="WUK390" s="34"/>
      <c r="WUL390" s="34"/>
      <c r="WUM390" s="34"/>
      <c r="WUN390" s="34"/>
      <c r="WUO390" s="34"/>
      <c r="WUP390" s="34"/>
      <c r="WUQ390" s="34"/>
      <c r="WUR390" s="34"/>
      <c r="WUS390" s="34"/>
      <c r="WUT390" s="34"/>
      <c r="WUU390" s="34"/>
      <c r="WUV390" s="34"/>
      <c r="WUW390" s="34"/>
      <c r="WUX390" s="34"/>
      <c r="WUY390" s="34"/>
      <c r="WUZ390" s="34"/>
      <c r="WVA390" s="34"/>
      <c r="WVB390" s="34"/>
      <c r="WVC390" s="34"/>
      <c r="WVD390" s="35"/>
      <c r="WVE390" s="34"/>
      <c r="WVF390" s="36"/>
      <c r="WVG390" s="34"/>
      <c r="WVH390" s="34"/>
      <c r="WVI390" s="34"/>
      <c r="WVJ390" s="34"/>
      <c r="WVK390" s="34"/>
      <c r="WVL390" s="34"/>
      <c r="WVM390" s="34"/>
      <c r="WVN390" s="34"/>
      <c r="WVO390" s="34"/>
      <c r="WVP390" s="34"/>
      <c r="WVQ390" s="34"/>
      <c r="WVR390" s="34"/>
      <c r="WVS390" s="34"/>
      <c r="WVT390" s="34"/>
      <c r="WVU390" s="34"/>
      <c r="WVV390" s="34"/>
      <c r="WVW390" s="34"/>
      <c r="WVX390" s="34"/>
      <c r="WVY390" s="34"/>
      <c r="WVZ390" s="34"/>
      <c r="WWA390" s="34"/>
      <c r="WWB390" s="34"/>
      <c r="WWC390" s="34"/>
      <c r="WWD390" s="34"/>
      <c r="WWE390" s="34"/>
      <c r="WWF390" s="34"/>
      <c r="WWG390" s="34"/>
      <c r="WWH390" s="34"/>
      <c r="WWI390" s="34"/>
      <c r="WWJ390" s="34"/>
      <c r="WWK390" s="34"/>
      <c r="WWL390" s="34"/>
      <c r="WWM390" s="34"/>
      <c r="WWN390" s="34"/>
      <c r="WWO390" s="34"/>
      <c r="WWP390" s="34"/>
      <c r="WWQ390" s="34"/>
      <c r="WWR390" s="34"/>
      <c r="WWS390" s="34"/>
      <c r="WWT390" s="34"/>
      <c r="WWU390" s="34"/>
      <c r="WWV390" s="34"/>
      <c r="WWW390" s="34"/>
      <c r="WWX390" s="34"/>
      <c r="WWY390" s="34"/>
      <c r="WWZ390" s="34"/>
      <c r="WXA390" s="34"/>
      <c r="WXB390" s="34"/>
      <c r="WXC390" s="34"/>
      <c r="WXD390" s="34"/>
      <c r="WXE390" s="34"/>
      <c r="WXF390" s="34"/>
      <c r="WXG390" s="34"/>
      <c r="WXH390" s="34"/>
      <c r="WXI390" s="34"/>
      <c r="WXJ390" s="34"/>
      <c r="WXK390" s="34"/>
      <c r="WXL390" s="35"/>
      <c r="WXM390" s="34"/>
      <c r="WXN390" s="36"/>
      <c r="WXO390" s="34"/>
      <c r="WXP390" s="34"/>
      <c r="WXQ390" s="34"/>
      <c r="WXR390" s="34"/>
      <c r="WXS390" s="34"/>
      <c r="WXT390" s="34"/>
      <c r="WXU390" s="34"/>
      <c r="WXV390" s="34"/>
      <c r="WXW390" s="34"/>
      <c r="WXX390" s="34"/>
      <c r="WXY390" s="34"/>
      <c r="WXZ390" s="34"/>
      <c r="WYA390" s="34"/>
      <c r="WYB390" s="34"/>
      <c r="WYC390" s="34"/>
      <c r="WYD390" s="34"/>
      <c r="WYE390" s="34"/>
      <c r="WYF390" s="34"/>
      <c r="WYG390" s="34"/>
      <c r="WYH390" s="34"/>
      <c r="WYI390" s="34"/>
      <c r="WYJ390" s="34"/>
      <c r="WYK390" s="34"/>
      <c r="WYL390" s="34"/>
      <c r="WYM390" s="34"/>
      <c r="WYN390" s="34"/>
      <c r="WYO390" s="34"/>
      <c r="WYP390" s="34"/>
      <c r="WYQ390" s="34"/>
      <c r="WYR390" s="34"/>
      <c r="WYS390" s="34"/>
      <c r="WYT390" s="34"/>
      <c r="WYU390" s="34"/>
      <c r="WYV390" s="34"/>
      <c r="WYW390" s="34"/>
      <c r="WYX390" s="34"/>
      <c r="WYY390" s="34"/>
      <c r="WYZ390" s="34"/>
      <c r="WZA390" s="34"/>
      <c r="WZB390" s="34"/>
      <c r="WZC390" s="34"/>
      <c r="WZD390" s="34"/>
      <c r="WZE390" s="34"/>
      <c r="WZF390" s="34"/>
      <c r="WZG390" s="34"/>
      <c r="WZH390" s="34"/>
      <c r="WZI390" s="34"/>
      <c r="WZJ390" s="34"/>
      <c r="WZK390" s="34"/>
      <c r="WZL390" s="34"/>
      <c r="WZM390" s="34"/>
      <c r="WZN390" s="34"/>
      <c r="WZO390" s="34"/>
      <c r="WZP390" s="34"/>
      <c r="WZQ390" s="34"/>
      <c r="WZR390" s="34"/>
      <c r="WZS390" s="34"/>
      <c r="WZT390" s="35"/>
      <c r="WZU390" s="34"/>
      <c r="WZV390" s="36"/>
      <c r="WZW390" s="34"/>
      <c r="WZX390" s="34"/>
      <c r="WZY390" s="34"/>
      <c r="WZZ390" s="34"/>
      <c r="XAA390" s="34"/>
      <c r="XAB390" s="34"/>
      <c r="XAC390" s="34"/>
      <c r="XAD390" s="34"/>
      <c r="XAE390" s="34"/>
      <c r="XAF390" s="34"/>
      <c r="XAG390" s="34"/>
      <c r="XAH390" s="34"/>
      <c r="XAI390" s="34"/>
      <c r="XAJ390" s="34"/>
      <c r="XAK390" s="34"/>
      <c r="XAL390" s="34"/>
      <c r="XAM390" s="34"/>
      <c r="XAN390" s="34"/>
      <c r="XAO390" s="34"/>
      <c r="XAP390" s="34"/>
      <c r="XAQ390" s="34"/>
      <c r="XAR390" s="34"/>
      <c r="XAS390" s="34"/>
      <c r="XAT390" s="34"/>
      <c r="XAU390" s="34"/>
      <c r="XAV390" s="34"/>
      <c r="XAW390" s="34"/>
      <c r="XAX390" s="34"/>
      <c r="XAY390" s="34"/>
      <c r="XAZ390" s="34"/>
      <c r="XBA390" s="34"/>
      <c r="XBB390" s="34"/>
      <c r="XBC390" s="34"/>
      <c r="XBD390" s="34"/>
      <c r="XBE390" s="34"/>
      <c r="XBF390" s="34"/>
      <c r="XBG390" s="34"/>
      <c r="XBH390" s="34"/>
      <c r="XBI390" s="34"/>
      <c r="XBJ390" s="34"/>
      <c r="XBK390" s="34"/>
      <c r="XBL390" s="34"/>
      <c r="XBM390" s="34"/>
      <c r="XBN390" s="34"/>
      <c r="XBO390" s="34"/>
      <c r="XBP390" s="34"/>
      <c r="XBQ390" s="34"/>
      <c r="XBR390" s="34"/>
      <c r="XBS390" s="34"/>
      <c r="XBT390" s="34"/>
      <c r="XBU390" s="34"/>
      <c r="XBV390" s="34"/>
      <c r="XBW390" s="34"/>
      <c r="XBX390" s="34"/>
      <c r="XBY390" s="34"/>
      <c r="XBZ390" s="34"/>
      <c r="XCA390" s="34"/>
      <c r="XCB390" s="35"/>
      <c r="XCC390" s="34"/>
      <c r="XCD390" s="36"/>
      <c r="XCE390" s="34"/>
      <c r="XCF390" s="34"/>
      <c r="XCG390" s="34"/>
      <c r="XCH390" s="34"/>
      <c r="XCI390" s="34"/>
      <c r="XCJ390" s="34"/>
      <c r="XCK390" s="34"/>
      <c r="XCL390" s="34"/>
      <c r="XCM390" s="34"/>
      <c r="XCN390" s="34"/>
      <c r="XCO390" s="34"/>
      <c r="XCP390" s="34"/>
      <c r="XCQ390" s="34"/>
      <c r="XCR390" s="34"/>
      <c r="XCS390" s="34"/>
      <c r="XCT390" s="34"/>
      <c r="XCU390" s="34"/>
      <c r="XCV390" s="34"/>
      <c r="XCW390" s="34"/>
      <c r="XCX390" s="34"/>
      <c r="XCY390" s="34"/>
      <c r="XCZ390" s="34"/>
      <c r="XDA390" s="34"/>
      <c r="XDB390" s="34"/>
      <c r="XDC390" s="34"/>
      <c r="XDD390" s="34"/>
      <c r="XDE390" s="34"/>
      <c r="XDF390" s="34"/>
      <c r="XDG390" s="34"/>
      <c r="XDH390" s="34"/>
      <c r="XDI390" s="34"/>
      <c r="XDJ390" s="34"/>
      <c r="XDK390" s="34"/>
      <c r="XDL390" s="34"/>
      <c r="XDM390" s="34"/>
      <c r="XDN390" s="34"/>
      <c r="XDO390" s="34"/>
      <c r="XDP390" s="34"/>
      <c r="XDQ390" s="34"/>
      <c r="XDR390" s="34"/>
      <c r="XDS390" s="34"/>
      <c r="XDT390" s="34"/>
      <c r="XDU390" s="34"/>
      <c r="XDV390" s="34"/>
      <c r="XDW390" s="34"/>
      <c r="XDX390" s="34"/>
      <c r="XDY390" s="34"/>
      <c r="XDZ390" s="34"/>
      <c r="XEA390" s="34"/>
      <c r="XEB390" s="34"/>
      <c r="XEC390" s="34"/>
      <c r="XED390" s="34"/>
      <c r="XEE390" s="34"/>
      <c r="XEF390" s="34"/>
      <c r="XEG390" s="34"/>
      <c r="XEH390" s="34"/>
      <c r="XEI390" s="34"/>
      <c r="XEJ390" s="35"/>
    </row>
    <row r="391" spans="1:16364" ht="18.75" outlineLevel="1" x14ac:dyDescent="0.45">
      <c r="B391" s="29" t="s">
        <v>727</v>
      </c>
      <c r="C391" s="81" t="s">
        <v>1610</v>
      </c>
      <c r="D391" s="26" t="s">
        <v>941</v>
      </c>
      <c r="E391" s="23">
        <v>1</v>
      </c>
      <c r="F391" s="20" t="s">
        <v>1</v>
      </c>
      <c r="G391" s="11"/>
      <c r="H391" s="72"/>
      <c r="I391" s="56" t="s">
        <v>1040</v>
      </c>
      <c r="K391" s="44">
        <v>1</v>
      </c>
      <c r="L391" s="11" t="s">
        <v>113</v>
      </c>
      <c r="M391" s="11" t="s">
        <v>969</v>
      </c>
    </row>
    <row r="392" spans="1:16364" ht="18.75" outlineLevel="1" x14ac:dyDescent="0.45">
      <c r="B392" s="29" t="s">
        <v>942</v>
      </c>
      <c r="C392" s="81" t="s">
        <v>1250</v>
      </c>
      <c r="D392" s="26" t="s">
        <v>944</v>
      </c>
      <c r="E392" s="23">
        <v>1</v>
      </c>
      <c r="F392" s="20" t="s">
        <v>1</v>
      </c>
      <c r="H392" s="69"/>
      <c r="I392" s="56" t="s">
        <v>1040</v>
      </c>
      <c r="K392" s="44">
        <v>1</v>
      </c>
      <c r="L392" s="11" t="s">
        <v>0</v>
      </c>
      <c r="M392" s="11" t="s">
        <v>969</v>
      </c>
    </row>
    <row r="393" spans="1:16364" ht="18.75" outlineLevel="1" x14ac:dyDescent="0.45">
      <c r="B393" s="29" t="s">
        <v>943</v>
      </c>
      <c r="C393" s="81" t="s">
        <v>1612</v>
      </c>
      <c r="D393" s="26" t="s">
        <v>945</v>
      </c>
      <c r="E393" s="23">
        <v>1</v>
      </c>
      <c r="F393" s="20" t="s">
        <v>1</v>
      </c>
      <c r="H393" s="69"/>
      <c r="I393" s="56" t="s">
        <v>1040</v>
      </c>
      <c r="K393" s="44" t="s">
        <v>751</v>
      </c>
      <c r="L393" s="11" t="s">
        <v>0</v>
      </c>
      <c r="M393" s="11" t="s">
        <v>969</v>
      </c>
    </row>
    <row r="394" spans="1:16364" ht="18.75" outlineLevel="1" x14ac:dyDescent="0.45">
      <c r="B394" s="29" t="s">
        <v>400</v>
      </c>
      <c r="C394" s="81" t="s">
        <v>1611</v>
      </c>
      <c r="D394" s="26" t="s">
        <v>946</v>
      </c>
      <c r="E394" s="23">
        <v>1</v>
      </c>
      <c r="F394" s="20" t="s">
        <v>1</v>
      </c>
      <c r="H394" s="69"/>
      <c r="I394" s="56" t="s">
        <v>1040</v>
      </c>
      <c r="K394" s="44">
        <v>1</v>
      </c>
      <c r="L394" s="11" t="s">
        <v>0</v>
      </c>
      <c r="M394" s="11" t="s">
        <v>969</v>
      </c>
    </row>
    <row r="395" spans="1:16364" ht="18.75" outlineLevel="1" x14ac:dyDescent="0.45">
      <c r="B395" s="29" t="s">
        <v>208</v>
      </c>
      <c r="C395" s="81" t="s">
        <v>1213</v>
      </c>
      <c r="D395" s="26" t="s">
        <v>947</v>
      </c>
      <c r="E395" s="23">
        <v>1</v>
      </c>
      <c r="F395" s="20" t="s">
        <v>1</v>
      </c>
      <c r="H395" s="69"/>
      <c r="I395" s="56" t="s">
        <v>1040</v>
      </c>
      <c r="K395" s="44">
        <v>1</v>
      </c>
      <c r="L395" s="11" t="s">
        <v>781</v>
      </c>
      <c r="M395" s="11" t="s">
        <v>969</v>
      </c>
    </row>
    <row r="396" spans="1:16364" ht="18.75" outlineLevel="1" x14ac:dyDescent="0.45">
      <c r="B396" s="29" t="s">
        <v>403</v>
      </c>
      <c r="C396" s="81" t="s">
        <v>1251</v>
      </c>
      <c r="D396" s="26" t="s">
        <v>948</v>
      </c>
      <c r="E396" s="23">
        <v>1</v>
      </c>
      <c r="F396" s="20" t="s">
        <v>1</v>
      </c>
      <c r="H396" s="69"/>
      <c r="I396" s="56" t="s">
        <v>1040</v>
      </c>
      <c r="K396" s="44" t="s">
        <v>751</v>
      </c>
      <c r="L396" s="11" t="s">
        <v>787</v>
      </c>
      <c r="M396" s="11" t="s">
        <v>787</v>
      </c>
    </row>
    <row r="397" spans="1:16364" ht="18.75" outlineLevel="1" x14ac:dyDescent="0.45">
      <c r="B397" s="29" t="s">
        <v>401</v>
      </c>
      <c r="C397" s="81" t="s">
        <v>1252</v>
      </c>
      <c r="D397" s="26" t="s">
        <v>949</v>
      </c>
      <c r="E397" s="23">
        <v>1</v>
      </c>
      <c r="F397" s="20" t="s">
        <v>1</v>
      </c>
      <c r="H397" s="69"/>
      <c r="I397" s="56" t="s">
        <v>1040</v>
      </c>
      <c r="K397" s="44" t="s">
        <v>751</v>
      </c>
      <c r="L397" s="11" t="s">
        <v>787</v>
      </c>
      <c r="M397" s="11" t="s">
        <v>787</v>
      </c>
    </row>
    <row r="398" spans="1:16364" ht="18.75" outlineLevel="1" x14ac:dyDescent="0.45">
      <c r="B398" s="29" t="s">
        <v>13</v>
      </c>
      <c r="C398" s="81" t="s">
        <v>1102</v>
      </c>
      <c r="D398" s="26" t="s">
        <v>950</v>
      </c>
      <c r="E398" s="23">
        <v>1</v>
      </c>
      <c r="F398" s="20" t="s">
        <v>1</v>
      </c>
      <c r="H398" s="69"/>
      <c r="I398" s="56" t="s">
        <v>1040</v>
      </c>
      <c r="K398" s="44" t="s">
        <v>751</v>
      </c>
      <c r="L398" s="11" t="s">
        <v>781</v>
      </c>
      <c r="M398" s="11" t="s">
        <v>969</v>
      </c>
    </row>
    <row r="399" spans="1:16364" ht="25.5" outlineLevel="1" x14ac:dyDescent="0.25">
      <c r="A399" s="13"/>
      <c r="B399" s="13" t="s">
        <v>402</v>
      </c>
      <c r="C399" s="83" t="s">
        <v>1613</v>
      </c>
      <c r="D399" s="13" t="s">
        <v>951</v>
      </c>
      <c r="E399" s="24">
        <v>1</v>
      </c>
      <c r="F399" s="21" t="s">
        <v>2</v>
      </c>
      <c r="G399" s="13"/>
      <c r="H399" s="75"/>
      <c r="I399" s="57" t="s">
        <v>1040</v>
      </c>
      <c r="J399" s="13"/>
      <c r="K399" s="42">
        <v>1</v>
      </c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</row>
    <row r="400" spans="1:16364" ht="18.75" x14ac:dyDescent="0.45">
      <c r="A400" s="8"/>
      <c r="B400" s="17" t="s">
        <v>125</v>
      </c>
      <c r="C400" s="80" t="s">
        <v>1614</v>
      </c>
      <c r="D400" s="17" t="s">
        <v>404</v>
      </c>
      <c r="E400" s="32">
        <v>1</v>
      </c>
      <c r="F400" s="18" t="s">
        <v>3</v>
      </c>
      <c r="G400" s="31"/>
      <c r="H400" s="79"/>
      <c r="I400" s="45" t="s">
        <v>125</v>
      </c>
      <c r="J400" s="17"/>
      <c r="K400" s="43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ht="25.5" outlineLevel="1" x14ac:dyDescent="0.45">
      <c r="B401" s="29" t="s">
        <v>58</v>
      </c>
      <c r="C401" s="81" t="s">
        <v>1124</v>
      </c>
      <c r="D401" s="26" t="s">
        <v>405</v>
      </c>
      <c r="F401" s="20" t="s">
        <v>1</v>
      </c>
      <c r="G401" s="26" t="s">
        <v>507</v>
      </c>
      <c r="H401" s="76" t="s">
        <v>1615</v>
      </c>
      <c r="I401" s="56" t="s">
        <v>125</v>
      </c>
      <c r="K401" s="44" t="s">
        <v>751</v>
      </c>
      <c r="L401" s="11" t="s">
        <v>113</v>
      </c>
      <c r="M401" s="11" t="s">
        <v>969</v>
      </c>
    </row>
    <row r="402" spans="1:40" ht="18.75" outlineLevel="1" x14ac:dyDescent="0.45">
      <c r="B402" s="29" t="s">
        <v>96</v>
      </c>
      <c r="C402" s="81" t="s">
        <v>1113</v>
      </c>
      <c r="D402" s="26" t="s">
        <v>406</v>
      </c>
      <c r="F402" s="20" t="s">
        <v>1</v>
      </c>
      <c r="G402" s="26" t="s">
        <v>508</v>
      </c>
      <c r="H402" s="76" t="s">
        <v>1616</v>
      </c>
      <c r="I402" s="56" t="s">
        <v>125</v>
      </c>
      <c r="K402" s="44" t="s">
        <v>751</v>
      </c>
      <c r="L402" s="11" t="s">
        <v>781</v>
      </c>
      <c r="M402" s="11" t="s">
        <v>969</v>
      </c>
    </row>
    <row r="403" spans="1:40" ht="25.5" outlineLevel="1" x14ac:dyDescent="0.45">
      <c r="B403" s="29" t="s">
        <v>423</v>
      </c>
      <c r="C403" s="81" t="s">
        <v>1147</v>
      </c>
      <c r="D403" s="26" t="s">
        <v>407</v>
      </c>
      <c r="F403" s="20" t="s">
        <v>1</v>
      </c>
      <c r="G403" s="26" t="s">
        <v>509</v>
      </c>
      <c r="H403" s="76" t="s">
        <v>1617</v>
      </c>
      <c r="I403" s="56" t="s">
        <v>125</v>
      </c>
      <c r="K403" s="44" t="s">
        <v>751</v>
      </c>
      <c r="L403" s="11" t="s">
        <v>781</v>
      </c>
      <c r="M403" s="11" t="s">
        <v>969</v>
      </c>
    </row>
    <row r="404" spans="1:40" ht="36" outlineLevel="1" x14ac:dyDescent="0.45">
      <c r="B404" s="29" t="s">
        <v>424</v>
      </c>
      <c r="C404" s="81" t="s">
        <v>1619</v>
      </c>
      <c r="D404" s="26" t="s">
        <v>408</v>
      </c>
      <c r="F404" s="20" t="s">
        <v>1</v>
      </c>
      <c r="G404" s="26" t="s">
        <v>510</v>
      </c>
      <c r="H404" s="76" t="s">
        <v>1620</v>
      </c>
      <c r="I404" s="76" t="s">
        <v>1620</v>
      </c>
      <c r="K404" s="44" t="s">
        <v>751</v>
      </c>
      <c r="L404" s="11" t="s">
        <v>781</v>
      </c>
      <c r="M404" s="11" t="s">
        <v>969</v>
      </c>
    </row>
    <row r="405" spans="1:40" ht="25.5" outlineLevel="1" x14ac:dyDescent="0.45">
      <c r="B405" s="29" t="s">
        <v>425</v>
      </c>
      <c r="C405" s="81" t="s">
        <v>1619</v>
      </c>
      <c r="D405" s="26" t="s">
        <v>409</v>
      </c>
      <c r="F405" s="20" t="s">
        <v>1</v>
      </c>
      <c r="G405" s="26" t="s">
        <v>511</v>
      </c>
      <c r="H405" s="76" t="s">
        <v>1621</v>
      </c>
      <c r="I405" s="56" t="s">
        <v>125</v>
      </c>
      <c r="K405" s="44" t="s">
        <v>751</v>
      </c>
      <c r="L405" s="11" t="s">
        <v>782</v>
      </c>
      <c r="M405" s="11" t="s">
        <v>969</v>
      </c>
      <c r="AA405" s="46"/>
    </row>
    <row r="406" spans="1:40" ht="18.75" outlineLevel="1" x14ac:dyDescent="0.45">
      <c r="B406" s="29" t="s">
        <v>426</v>
      </c>
      <c r="C406" s="81" t="s">
        <v>1618</v>
      </c>
      <c r="D406" s="26" t="s">
        <v>410</v>
      </c>
      <c r="F406" s="20" t="s">
        <v>1</v>
      </c>
      <c r="G406" s="26" t="s">
        <v>512</v>
      </c>
      <c r="H406" s="76"/>
      <c r="I406" s="56" t="s">
        <v>125</v>
      </c>
      <c r="K406" s="44" t="s">
        <v>751</v>
      </c>
      <c r="L406" s="11" t="s">
        <v>782</v>
      </c>
      <c r="M406" s="11" t="s">
        <v>969</v>
      </c>
      <c r="AA406" s="46"/>
    </row>
    <row r="407" spans="1:40" ht="18.75" outlineLevel="1" x14ac:dyDescent="0.45">
      <c r="B407" s="29" t="s">
        <v>0</v>
      </c>
      <c r="C407" s="81" t="s">
        <v>1112</v>
      </c>
      <c r="D407" s="26" t="s">
        <v>411</v>
      </c>
      <c r="F407" s="20" t="s">
        <v>1</v>
      </c>
      <c r="G407" s="26" t="s">
        <v>513</v>
      </c>
      <c r="H407" s="76" t="s">
        <v>1622</v>
      </c>
      <c r="I407" s="56" t="s">
        <v>125</v>
      </c>
      <c r="K407" s="44">
        <v>1</v>
      </c>
      <c r="L407" s="11" t="s">
        <v>0</v>
      </c>
      <c r="M407" s="11" t="s">
        <v>969</v>
      </c>
    </row>
    <row r="408" spans="1:40" ht="18.75" outlineLevel="1" x14ac:dyDescent="0.25">
      <c r="A408" s="13"/>
      <c r="B408" s="13" t="s">
        <v>147</v>
      </c>
      <c r="C408" s="83" t="s">
        <v>1152</v>
      </c>
      <c r="D408" s="13" t="s">
        <v>985</v>
      </c>
      <c r="E408" s="24"/>
      <c r="F408" s="21" t="s">
        <v>2</v>
      </c>
      <c r="G408" s="27"/>
      <c r="H408" s="77"/>
      <c r="I408" s="57" t="s">
        <v>125</v>
      </c>
      <c r="J408" s="13"/>
      <c r="K408" s="42" t="s">
        <v>751</v>
      </c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</row>
    <row r="409" spans="1:40" ht="25.5" outlineLevel="1" x14ac:dyDescent="0.25">
      <c r="A409" s="13"/>
      <c r="B409" s="13" t="s">
        <v>427</v>
      </c>
      <c r="C409" s="83" t="s">
        <v>1253</v>
      </c>
      <c r="D409" s="13" t="s">
        <v>984</v>
      </c>
      <c r="E409" s="24"/>
      <c r="F409" s="21" t="s">
        <v>2</v>
      </c>
      <c r="G409" s="27" t="s">
        <v>1623</v>
      </c>
      <c r="H409" s="77" t="s">
        <v>1624</v>
      </c>
      <c r="I409" s="57" t="s">
        <v>125</v>
      </c>
      <c r="J409" s="13"/>
      <c r="K409" s="42" t="s">
        <v>752</v>
      </c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</row>
    <row r="410" spans="1:40" ht="18.75" outlineLevel="1" x14ac:dyDescent="0.25">
      <c r="A410" s="13"/>
      <c r="B410" s="13" t="s">
        <v>16</v>
      </c>
      <c r="C410" s="83" t="s">
        <v>1082</v>
      </c>
      <c r="D410" s="13" t="s">
        <v>412</v>
      </c>
      <c r="E410" s="24"/>
      <c r="F410" s="21" t="s">
        <v>2</v>
      </c>
      <c r="G410" s="27" t="s">
        <v>514</v>
      </c>
      <c r="H410" s="77" t="s">
        <v>1625</v>
      </c>
      <c r="I410" s="57" t="s">
        <v>125</v>
      </c>
      <c r="J410" s="13"/>
      <c r="K410" s="42" t="s">
        <v>751</v>
      </c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</row>
    <row r="411" spans="1:40" ht="18.75" outlineLevel="1" x14ac:dyDescent="0.25">
      <c r="A411" s="13"/>
      <c r="B411" s="13" t="s">
        <v>428</v>
      </c>
      <c r="C411" s="83" t="s">
        <v>1254</v>
      </c>
      <c r="D411" s="13" t="s">
        <v>413</v>
      </c>
      <c r="E411" s="24"/>
      <c r="F411" s="21" t="s">
        <v>2</v>
      </c>
      <c r="G411" s="27" t="s">
        <v>515</v>
      </c>
      <c r="H411" s="77" t="s">
        <v>1626</v>
      </c>
      <c r="I411" s="57" t="s">
        <v>125</v>
      </c>
      <c r="J411" s="13"/>
      <c r="K411" s="42" t="s">
        <v>752</v>
      </c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</row>
    <row r="412" spans="1:40" ht="18.75" x14ac:dyDescent="0.45">
      <c r="A412" s="8"/>
      <c r="B412" s="17" t="s">
        <v>428</v>
      </c>
      <c r="C412" s="80" t="s">
        <v>1627</v>
      </c>
      <c r="D412" s="17" t="s">
        <v>414</v>
      </c>
      <c r="E412" s="32">
        <v>1</v>
      </c>
      <c r="F412" s="18" t="s">
        <v>3</v>
      </c>
      <c r="G412" s="31"/>
      <c r="H412" s="79"/>
      <c r="I412" s="45" t="s">
        <v>1041</v>
      </c>
      <c r="J412" s="17"/>
      <c r="K412" s="43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ht="25.5" outlineLevel="1" x14ac:dyDescent="0.45">
      <c r="B413" s="29" t="s">
        <v>429</v>
      </c>
      <c r="C413" s="81" t="s">
        <v>1255</v>
      </c>
      <c r="D413" s="26" t="s">
        <v>415</v>
      </c>
      <c r="F413" s="20" t="s">
        <v>1</v>
      </c>
      <c r="G413" s="26" t="s">
        <v>516</v>
      </c>
      <c r="H413" s="76" t="s">
        <v>1305</v>
      </c>
      <c r="I413" s="56" t="s">
        <v>1041</v>
      </c>
      <c r="K413" s="44" t="s">
        <v>751</v>
      </c>
      <c r="L413" s="11" t="s">
        <v>782</v>
      </c>
      <c r="M413" s="11" t="s">
        <v>969</v>
      </c>
      <c r="AA413" s="46"/>
    </row>
    <row r="414" spans="1:40" ht="25.5" outlineLevel="1" x14ac:dyDescent="0.45">
      <c r="B414" s="29" t="s">
        <v>430</v>
      </c>
      <c r="C414" s="81" t="s">
        <v>1256</v>
      </c>
      <c r="D414" s="26" t="s">
        <v>416</v>
      </c>
      <c r="F414" s="20" t="s">
        <v>1</v>
      </c>
      <c r="G414" s="26" t="s">
        <v>517</v>
      </c>
      <c r="H414" s="76" t="s">
        <v>1306</v>
      </c>
      <c r="I414" s="56" t="s">
        <v>1041</v>
      </c>
      <c r="K414" s="44" t="s">
        <v>751</v>
      </c>
      <c r="L414" s="11" t="s">
        <v>216</v>
      </c>
      <c r="M414" s="11" t="s">
        <v>974</v>
      </c>
      <c r="AF414" t="s">
        <v>1002</v>
      </c>
    </row>
    <row r="415" spans="1:40" ht="25.5" outlineLevel="1" x14ac:dyDescent="0.45">
      <c r="B415" s="29" t="s">
        <v>431</v>
      </c>
      <c r="C415" s="81" t="s">
        <v>1257</v>
      </c>
      <c r="D415" s="26" t="s">
        <v>417</v>
      </c>
      <c r="F415" s="20" t="s">
        <v>1</v>
      </c>
      <c r="G415" s="26" t="s">
        <v>518</v>
      </c>
      <c r="H415" s="76" t="s">
        <v>1307</v>
      </c>
      <c r="I415" s="56" t="s">
        <v>1041</v>
      </c>
      <c r="K415" s="44" t="s">
        <v>751</v>
      </c>
      <c r="L415" s="11" t="s">
        <v>216</v>
      </c>
      <c r="M415" s="11" t="s">
        <v>974</v>
      </c>
    </row>
    <row r="416" spans="1:40" ht="25.5" outlineLevel="1" x14ac:dyDescent="0.45">
      <c r="B416" s="29" t="s">
        <v>432</v>
      </c>
      <c r="C416" s="81" t="s">
        <v>1258</v>
      </c>
      <c r="D416" s="26" t="s">
        <v>418</v>
      </c>
      <c r="F416" s="20" t="s">
        <v>1</v>
      </c>
      <c r="G416" s="26" t="s">
        <v>519</v>
      </c>
      <c r="H416" s="76" t="s">
        <v>1308</v>
      </c>
      <c r="I416" s="56" t="s">
        <v>1041</v>
      </c>
      <c r="K416" s="44" t="s">
        <v>751</v>
      </c>
      <c r="L416" s="11" t="s">
        <v>782</v>
      </c>
      <c r="M416" s="11" t="s">
        <v>974</v>
      </c>
      <c r="AA416" s="46"/>
    </row>
    <row r="417" spans="1:40" ht="25.5" outlineLevel="1" x14ac:dyDescent="0.45">
      <c r="B417" s="29" t="s">
        <v>433</v>
      </c>
      <c r="C417" s="81" t="s">
        <v>1259</v>
      </c>
      <c r="D417" s="26" t="s">
        <v>419</v>
      </c>
      <c r="F417" s="20" t="s">
        <v>1</v>
      </c>
      <c r="G417" s="26" t="s">
        <v>520</v>
      </c>
      <c r="H417" s="76" t="s">
        <v>1309</v>
      </c>
      <c r="I417" s="56" t="s">
        <v>1041</v>
      </c>
      <c r="K417" s="44" t="s">
        <v>751</v>
      </c>
      <c r="L417" s="11" t="s">
        <v>216</v>
      </c>
      <c r="M417" s="11" t="s">
        <v>974</v>
      </c>
      <c r="AF417" t="s">
        <v>1002</v>
      </c>
    </row>
    <row r="418" spans="1:40" ht="25.5" outlineLevel="1" x14ac:dyDescent="0.45">
      <c r="B418" s="29" t="s">
        <v>434</v>
      </c>
      <c r="C418" s="81" t="s">
        <v>1260</v>
      </c>
      <c r="D418" s="26" t="s">
        <v>420</v>
      </c>
      <c r="F418" s="20" t="s">
        <v>1</v>
      </c>
      <c r="G418" s="26" t="s">
        <v>521</v>
      </c>
      <c r="H418" s="76" t="s">
        <v>1310</v>
      </c>
      <c r="I418" s="56" t="s">
        <v>1041</v>
      </c>
      <c r="K418" s="44" t="s">
        <v>751</v>
      </c>
      <c r="L418" s="11" t="s">
        <v>216</v>
      </c>
      <c r="M418" s="11" t="s">
        <v>974</v>
      </c>
      <c r="AF418" t="s">
        <v>1003</v>
      </c>
    </row>
    <row r="419" spans="1:40" ht="25.5" outlineLevel="1" x14ac:dyDescent="0.45">
      <c r="B419" s="29" t="s">
        <v>435</v>
      </c>
      <c r="C419" s="81" t="s">
        <v>1261</v>
      </c>
      <c r="D419" s="26" t="s">
        <v>421</v>
      </c>
      <c r="F419" s="20" t="s">
        <v>1</v>
      </c>
      <c r="G419" s="26" t="s">
        <v>522</v>
      </c>
      <c r="H419" s="76" t="s">
        <v>1311</v>
      </c>
      <c r="I419" s="56" t="s">
        <v>1041</v>
      </c>
      <c r="K419" s="44" t="s">
        <v>751</v>
      </c>
      <c r="L419" s="11" t="s">
        <v>782</v>
      </c>
      <c r="M419" s="11" t="s">
        <v>974</v>
      </c>
      <c r="AA419" s="46"/>
    </row>
    <row r="420" spans="1:40" ht="18.75" outlineLevel="1" x14ac:dyDescent="0.45">
      <c r="B420" s="29" t="s">
        <v>436</v>
      </c>
      <c r="C420" s="81" t="s">
        <v>1262</v>
      </c>
      <c r="D420" s="26" t="s">
        <v>422</v>
      </c>
      <c r="F420" s="20" t="s">
        <v>1</v>
      </c>
      <c r="G420" s="26" t="s">
        <v>523</v>
      </c>
      <c r="H420" s="76" t="s">
        <v>1628</v>
      </c>
      <c r="I420" s="56" t="s">
        <v>1041</v>
      </c>
      <c r="K420" s="44" t="s">
        <v>751</v>
      </c>
      <c r="L420" s="11" t="s">
        <v>216</v>
      </c>
      <c r="M420" s="11" t="s">
        <v>974</v>
      </c>
      <c r="AF420" t="s">
        <v>1003</v>
      </c>
    </row>
    <row r="421" spans="1:40" ht="18.75" x14ac:dyDescent="0.45">
      <c r="A421" s="8"/>
      <c r="B421" s="17" t="s">
        <v>16</v>
      </c>
      <c r="C421" s="80" t="s">
        <v>1082</v>
      </c>
      <c r="D421" s="17" t="s">
        <v>457</v>
      </c>
      <c r="E421" s="32">
        <v>1</v>
      </c>
      <c r="F421" s="18" t="s">
        <v>3</v>
      </c>
      <c r="G421" s="31"/>
      <c r="H421" s="79"/>
      <c r="I421" s="45" t="s">
        <v>16</v>
      </c>
      <c r="J421" s="17"/>
      <c r="K421" s="43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ht="25.5" outlineLevel="1" x14ac:dyDescent="0.45">
      <c r="B422" s="29" t="s">
        <v>717</v>
      </c>
      <c r="C422" s="81" t="s">
        <v>1263</v>
      </c>
      <c r="D422" s="26" t="s">
        <v>718</v>
      </c>
      <c r="F422" s="20" t="s">
        <v>1</v>
      </c>
      <c r="G422" s="26" t="s">
        <v>482</v>
      </c>
      <c r="H422" s="76"/>
      <c r="I422" s="56" t="s">
        <v>16</v>
      </c>
      <c r="K422" s="44" t="s">
        <v>751</v>
      </c>
      <c r="L422" s="11" t="s">
        <v>113</v>
      </c>
      <c r="M422" s="11" t="s">
        <v>969</v>
      </c>
    </row>
    <row r="423" spans="1:40" ht="36" outlineLevel="1" x14ac:dyDescent="0.45">
      <c r="B423" s="29" t="s">
        <v>437</v>
      </c>
      <c r="C423" s="81" t="s">
        <v>1264</v>
      </c>
      <c r="D423" s="26" t="s">
        <v>458</v>
      </c>
      <c r="F423" s="20" t="s">
        <v>1</v>
      </c>
      <c r="G423" s="26" t="s">
        <v>483</v>
      </c>
      <c r="H423" s="76" t="s">
        <v>1629</v>
      </c>
      <c r="I423" s="56" t="s">
        <v>16</v>
      </c>
      <c r="K423" s="44" t="s">
        <v>751</v>
      </c>
      <c r="L423" s="11" t="s">
        <v>782</v>
      </c>
      <c r="M423" s="11" t="s">
        <v>969</v>
      </c>
      <c r="AA423" s="46"/>
    </row>
    <row r="424" spans="1:40" ht="36" outlineLevel="1" x14ac:dyDescent="0.45">
      <c r="B424" s="29" t="s">
        <v>438</v>
      </c>
      <c r="C424" s="81" t="s">
        <v>1265</v>
      </c>
      <c r="D424" s="26" t="s">
        <v>459</v>
      </c>
      <c r="F424" s="20" t="s">
        <v>1</v>
      </c>
      <c r="G424" s="26" t="s">
        <v>484</v>
      </c>
      <c r="H424" s="76" t="s">
        <v>1312</v>
      </c>
      <c r="I424" s="56" t="s">
        <v>16</v>
      </c>
      <c r="K424" s="44" t="s">
        <v>751</v>
      </c>
      <c r="L424" s="11" t="s">
        <v>781</v>
      </c>
      <c r="M424" s="11" t="s">
        <v>969</v>
      </c>
    </row>
    <row r="425" spans="1:40" ht="18.75" outlineLevel="1" x14ac:dyDescent="0.45">
      <c r="B425" s="29" t="s">
        <v>439</v>
      </c>
      <c r="C425" s="81" t="s">
        <v>1266</v>
      </c>
      <c r="D425" s="26" t="s">
        <v>460</v>
      </c>
      <c r="F425" s="20" t="s">
        <v>1</v>
      </c>
      <c r="G425" s="26" t="s">
        <v>485</v>
      </c>
      <c r="H425" s="76" t="s">
        <v>1313</v>
      </c>
      <c r="I425" s="56" t="s">
        <v>16</v>
      </c>
      <c r="K425" s="44" t="s">
        <v>751</v>
      </c>
      <c r="L425" s="11" t="s">
        <v>781</v>
      </c>
      <c r="M425" s="11" t="s">
        <v>969</v>
      </c>
    </row>
    <row r="426" spans="1:40" ht="18.75" outlineLevel="1" x14ac:dyDescent="0.45">
      <c r="B426" s="29" t="s">
        <v>440</v>
      </c>
      <c r="C426" s="81" t="s">
        <v>1267</v>
      </c>
      <c r="D426" s="26" t="s">
        <v>461</v>
      </c>
      <c r="F426" s="20" t="s">
        <v>1</v>
      </c>
      <c r="G426" s="26" t="s">
        <v>486</v>
      </c>
      <c r="H426" s="76" t="s">
        <v>1630</v>
      </c>
      <c r="I426" s="56" t="s">
        <v>16</v>
      </c>
      <c r="K426" s="44" t="s">
        <v>751</v>
      </c>
      <c r="L426" s="11" t="s">
        <v>781</v>
      </c>
      <c r="M426" s="11" t="s">
        <v>969</v>
      </c>
    </row>
    <row r="427" spans="1:40" ht="25.5" outlineLevel="1" x14ac:dyDescent="0.45">
      <c r="B427" s="29" t="s">
        <v>441</v>
      </c>
      <c r="C427" s="81" t="s">
        <v>1268</v>
      </c>
      <c r="D427" s="26" t="s">
        <v>462</v>
      </c>
      <c r="F427" s="20" t="s">
        <v>1</v>
      </c>
      <c r="G427" s="26" t="s">
        <v>487</v>
      </c>
      <c r="H427" s="76" t="s">
        <v>1314</v>
      </c>
      <c r="I427" s="56" t="s">
        <v>16</v>
      </c>
      <c r="K427" s="44" t="s">
        <v>751</v>
      </c>
      <c r="L427" s="11" t="s">
        <v>0</v>
      </c>
      <c r="M427" s="11" t="s">
        <v>969</v>
      </c>
    </row>
    <row r="428" spans="1:40" ht="25.5" outlineLevel="1" x14ac:dyDescent="0.45">
      <c r="B428" s="29" t="s">
        <v>442</v>
      </c>
      <c r="C428" s="81"/>
      <c r="D428" s="26" t="s">
        <v>463</v>
      </c>
      <c r="F428" s="20" t="s">
        <v>1</v>
      </c>
      <c r="G428" s="26" t="s">
        <v>488</v>
      </c>
      <c r="H428" s="76" t="s">
        <v>1315</v>
      </c>
      <c r="I428" s="56" t="s">
        <v>16</v>
      </c>
      <c r="K428" s="44" t="s">
        <v>752</v>
      </c>
      <c r="L428" s="11" t="s">
        <v>0</v>
      </c>
      <c r="M428" s="11" t="s">
        <v>969</v>
      </c>
    </row>
    <row r="429" spans="1:40" ht="38.25" outlineLevel="1" x14ac:dyDescent="0.45">
      <c r="B429" s="29" t="s">
        <v>443</v>
      </c>
      <c r="C429" s="81" t="s">
        <v>1269</v>
      </c>
      <c r="D429" s="26" t="s">
        <v>464</v>
      </c>
      <c r="F429" s="20" t="s">
        <v>1</v>
      </c>
      <c r="G429" s="26" t="s">
        <v>489</v>
      </c>
      <c r="H429" s="76" t="s">
        <v>1316</v>
      </c>
      <c r="I429" s="56" t="s">
        <v>16</v>
      </c>
      <c r="K429" s="44" t="s">
        <v>751</v>
      </c>
      <c r="L429" s="11" t="s">
        <v>0</v>
      </c>
      <c r="M429" s="11" t="s">
        <v>969</v>
      </c>
    </row>
    <row r="430" spans="1:40" ht="18.75" outlineLevel="1" x14ac:dyDescent="0.45">
      <c r="B430" s="29" t="s">
        <v>444</v>
      </c>
      <c r="C430" s="81" t="s">
        <v>1270</v>
      </c>
      <c r="D430" s="26" t="s">
        <v>465</v>
      </c>
      <c r="F430" s="20" t="s">
        <v>1</v>
      </c>
      <c r="G430" s="26" t="s">
        <v>490</v>
      </c>
      <c r="H430" s="76" t="s">
        <v>1270</v>
      </c>
      <c r="I430" s="56" t="s">
        <v>16</v>
      </c>
      <c r="K430" s="44" t="s">
        <v>751</v>
      </c>
      <c r="L430" s="11" t="s">
        <v>0</v>
      </c>
      <c r="M430" s="11" t="s">
        <v>969</v>
      </c>
    </row>
    <row r="431" spans="1:40" ht="18.75" outlineLevel="1" x14ac:dyDescent="0.45">
      <c r="B431" s="29" t="s">
        <v>445</v>
      </c>
      <c r="C431" s="81" t="s">
        <v>1631</v>
      </c>
      <c r="D431" s="26" t="s">
        <v>466</v>
      </c>
      <c r="F431" s="20" t="s">
        <v>1</v>
      </c>
      <c r="G431" s="26" t="s">
        <v>491</v>
      </c>
      <c r="H431" s="76" t="s">
        <v>1317</v>
      </c>
      <c r="I431" s="56" t="s">
        <v>16</v>
      </c>
      <c r="K431" s="44" t="s">
        <v>751</v>
      </c>
      <c r="L431" s="11" t="s">
        <v>781</v>
      </c>
      <c r="M431" s="11" t="s">
        <v>969</v>
      </c>
    </row>
    <row r="432" spans="1:40" ht="36" outlineLevel="1" x14ac:dyDescent="0.45">
      <c r="B432" s="29" t="s">
        <v>446</v>
      </c>
      <c r="C432" s="81" t="s">
        <v>1632</v>
      </c>
      <c r="D432" s="26" t="s">
        <v>467</v>
      </c>
      <c r="F432" s="20" t="s">
        <v>1</v>
      </c>
      <c r="G432" s="26" t="s">
        <v>492</v>
      </c>
      <c r="H432" s="76" t="s">
        <v>1633</v>
      </c>
      <c r="I432" s="56" t="s">
        <v>16</v>
      </c>
      <c r="K432" s="44" t="s">
        <v>751</v>
      </c>
      <c r="L432" s="11" t="s">
        <v>781</v>
      </c>
      <c r="M432" s="11" t="s">
        <v>969</v>
      </c>
    </row>
    <row r="433" spans="1:40" ht="18.75" outlineLevel="1" x14ac:dyDescent="0.45">
      <c r="B433" s="29" t="s">
        <v>188</v>
      </c>
      <c r="C433" s="81" t="s">
        <v>1271</v>
      </c>
      <c r="D433" s="26" t="s">
        <v>468</v>
      </c>
      <c r="F433" s="20" t="s">
        <v>1</v>
      </c>
      <c r="G433" s="26" t="s">
        <v>493</v>
      </c>
      <c r="H433" s="76" t="s">
        <v>1634</v>
      </c>
      <c r="I433" s="56" t="s">
        <v>16</v>
      </c>
      <c r="K433" s="44" t="s">
        <v>751</v>
      </c>
      <c r="L433" s="11" t="s">
        <v>781</v>
      </c>
      <c r="M433" s="11" t="s">
        <v>969</v>
      </c>
    </row>
    <row r="434" spans="1:40" ht="51" outlineLevel="1" x14ac:dyDescent="0.45">
      <c r="B434" s="29" t="s">
        <v>447</v>
      </c>
      <c r="C434" s="81" t="s">
        <v>1642</v>
      </c>
      <c r="D434" s="26" t="s">
        <v>469</v>
      </c>
      <c r="F434" s="20" t="s">
        <v>1</v>
      </c>
      <c r="G434" s="26" t="s">
        <v>494</v>
      </c>
      <c r="H434" s="76" t="s">
        <v>1644</v>
      </c>
      <c r="I434" s="56" t="s">
        <v>16</v>
      </c>
      <c r="K434" s="44" t="s">
        <v>751</v>
      </c>
      <c r="L434" s="11" t="s">
        <v>781</v>
      </c>
      <c r="M434" s="11" t="s">
        <v>969</v>
      </c>
    </row>
    <row r="435" spans="1:40" ht="102" outlineLevel="1" x14ac:dyDescent="0.45">
      <c r="B435" s="29" t="s">
        <v>448</v>
      </c>
      <c r="C435" s="81" t="s">
        <v>1643</v>
      </c>
      <c r="D435" s="26" t="s">
        <v>470</v>
      </c>
      <c r="F435" s="20" t="s">
        <v>1</v>
      </c>
      <c r="G435" s="26" t="s">
        <v>532</v>
      </c>
      <c r="H435" s="76" t="s">
        <v>1645</v>
      </c>
      <c r="I435" s="56" t="s">
        <v>16</v>
      </c>
      <c r="K435" s="44" t="s">
        <v>751</v>
      </c>
      <c r="L435" s="11" t="s">
        <v>781</v>
      </c>
      <c r="M435" s="11" t="s">
        <v>969</v>
      </c>
    </row>
    <row r="436" spans="1:40" ht="25.5" outlineLevel="1" x14ac:dyDescent="0.45">
      <c r="B436" s="29" t="s">
        <v>449</v>
      </c>
      <c r="C436" s="81"/>
      <c r="D436" s="26" t="s">
        <v>471</v>
      </c>
      <c r="F436" s="20" t="s">
        <v>1</v>
      </c>
      <c r="G436" s="26" t="s">
        <v>495</v>
      </c>
      <c r="H436" s="76" t="s">
        <v>1637</v>
      </c>
      <c r="I436" s="56" t="s">
        <v>16</v>
      </c>
      <c r="K436" s="44" t="s">
        <v>751</v>
      </c>
      <c r="L436" s="11" t="s">
        <v>781</v>
      </c>
      <c r="M436" s="11" t="s">
        <v>969</v>
      </c>
    </row>
    <row r="437" spans="1:40" ht="38.25" outlineLevel="1" x14ac:dyDescent="0.45">
      <c r="B437" s="29" t="s">
        <v>450</v>
      </c>
      <c r="C437" s="81" t="s">
        <v>1272</v>
      </c>
      <c r="D437" s="26" t="s">
        <v>472</v>
      </c>
      <c r="F437" s="20" t="s">
        <v>1</v>
      </c>
      <c r="G437" s="26" t="s">
        <v>496</v>
      </c>
      <c r="H437" s="76" t="s">
        <v>1318</v>
      </c>
      <c r="I437" s="56" t="s">
        <v>16</v>
      </c>
      <c r="K437" s="44" t="s">
        <v>751</v>
      </c>
      <c r="L437" s="11" t="s">
        <v>0</v>
      </c>
      <c r="M437" s="11" t="s">
        <v>969</v>
      </c>
    </row>
    <row r="438" spans="1:40" ht="18.75" outlineLevel="1" x14ac:dyDescent="0.45">
      <c r="B438" s="29" t="s">
        <v>451</v>
      </c>
      <c r="C438" s="81" t="s">
        <v>1273</v>
      </c>
      <c r="D438" s="26" t="s">
        <v>473</v>
      </c>
      <c r="F438" s="20" t="s">
        <v>1</v>
      </c>
      <c r="G438" s="26" t="s">
        <v>497</v>
      </c>
      <c r="H438" s="76" t="s">
        <v>1319</v>
      </c>
      <c r="I438" s="56" t="s">
        <v>16</v>
      </c>
      <c r="K438" s="44" t="s">
        <v>751</v>
      </c>
      <c r="L438" s="11" t="s">
        <v>0</v>
      </c>
      <c r="M438" s="11" t="s">
        <v>969</v>
      </c>
    </row>
    <row r="439" spans="1:40" ht="38.25" outlineLevel="1" x14ac:dyDescent="0.45">
      <c r="B439" s="29" t="s">
        <v>452</v>
      </c>
      <c r="C439" s="81" t="s">
        <v>1274</v>
      </c>
      <c r="D439" s="26" t="s">
        <v>474</v>
      </c>
      <c r="F439" s="20" t="s">
        <v>1</v>
      </c>
      <c r="G439" s="26" t="s">
        <v>498</v>
      </c>
      <c r="H439" s="76" t="s">
        <v>1320</v>
      </c>
      <c r="I439" s="56" t="s">
        <v>16</v>
      </c>
      <c r="K439" s="44" t="s">
        <v>751</v>
      </c>
      <c r="L439" s="11" t="s">
        <v>781</v>
      </c>
      <c r="M439" s="11" t="s">
        <v>969</v>
      </c>
    </row>
    <row r="440" spans="1:40" ht="38.25" outlineLevel="1" x14ac:dyDescent="0.45">
      <c r="B440" s="29" t="s">
        <v>424</v>
      </c>
      <c r="C440" s="81" t="s">
        <v>1275</v>
      </c>
      <c r="D440" s="26" t="s">
        <v>475</v>
      </c>
      <c r="F440" s="20" t="s">
        <v>1</v>
      </c>
      <c r="G440" s="26" t="s">
        <v>499</v>
      </c>
      <c r="H440" s="76"/>
      <c r="I440" s="56" t="s">
        <v>16</v>
      </c>
      <c r="K440" s="44" t="s">
        <v>751</v>
      </c>
      <c r="L440" s="11" t="s">
        <v>781</v>
      </c>
      <c r="M440" s="11" t="s">
        <v>969</v>
      </c>
    </row>
    <row r="441" spans="1:40" ht="51" outlineLevel="1" x14ac:dyDescent="0.45">
      <c r="B441" s="29" t="s">
        <v>425</v>
      </c>
      <c r="C441" s="81" t="s">
        <v>1276</v>
      </c>
      <c r="D441" s="26" t="s">
        <v>476</v>
      </c>
      <c r="F441" s="20" t="s">
        <v>1</v>
      </c>
      <c r="G441" s="26" t="s">
        <v>500</v>
      </c>
      <c r="H441" s="76"/>
      <c r="I441" s="56" t="s">
        <v>16</v>
      </c>
      <c r="K441" s="44" t="s">
        <v>751</v>
      </c>
      <c r="L441" s="11" t="s">
        <v>782</v>
      </c>
      <c r="M441" s="11" t="s">
        <v>969</v>
      </c>
      <c r="AA441" s="46"/>
    </row>
    <row r="442" spans="1:40" ht="25.5" outlineLevel="1" x14ac:dyDescent="0.45">
      <c r="B442" s="29" t="s">
        <v>453</v>
      </c>
      <c r="C442" s="81" t="s">
        <v>1639</v>
      </c>
      <c r="D442" s="26" t="s">
        <v>477</v>
      </c>
      <c r="F442" s="20" t="s">
        <v>1</v>
      </c>
      <c r="G442" s="26" t="s">
        <v>501</v>
      </c>
      <c r="H442" s="76" t="s">
        <v>1640</v>
      </c>
      <c r="I442" s="56" t="s">
        <v>16</v>
      </c>
      <c r="K442" s="44" t="s">
        <v>751</v>
      </c>
      <c r="L442" s="11" t="s">
        <v>781</v>
      </c>
      <c r="M442" s="11" t="s">
        <v>969</v>
      </c>
    </row>
    <row r="443" spans="1:40" ht="25.5" outlineLevel="1" x14ac:dyDescent="0.45">
      <c r="B443" s="29" t="s">
        <v>454</v>
      </c>
      <c r="C443" s="81" t="s">
        <v>1277</v>
      </c>
      <c r="D443" s="26" t="s">
        <v>478</v>
      </c>
      <c r="F443" s="20" t="s">
        <v>1</v>
      </c>
      <c r="G443" s="26" t="s">
        <v>502</v>
      </c>
      <c r="H443" s="76" t="s">
        <v>1641</v>
      </c>
      <c r="I443" s="56" t="s">
        <v>16</v>
      </c>
      <c r="K443" s="44" t="s">
        <v>751</v>
      </c>
      <c r="L443" s="11" t="s">
        <v>781</v>
      </c>
      <c r="M443" s="11" t="s">
        <v>969</v>
      </c>
    </row>
    <row r="444" spans="1:40" ht="38.25" outlineLevel="1" x14ac:dyDescent="0.45">
      <c r="B444" s="29" t="s">
        <v>455</v>
      </c>
      <c r="C444" s="81" t="s">
        <v>1278</v>
      </c>
      <c r="D444" s="26" t="s">
        <v>479</v>
      </c>
      <c r="F444" s="20" t="s">
        <v>1</v>
      </c>
      <c r="G444" s="26" t="s">
        <v>503</v>
      </c>
      <c r="H444" s="76" t="s">
        <v>1321</v>
      </c>
      <c r="I444" s="56" t="s">
        <v>16</v>
      </c>
      <c r="K444" s="44" t="s">
        <v>751</v>
      </c>
      <c r="L444" s="11" t="s">
        <v>781</v>
      </c>
      <c r="M444" s="11" t="s">
        <v>969</v>
      </c>
    </row>
    <row r="445" spans="1:40" ht="18.75" outlineLevel="1" x14ac:dyDescent="0.45">
      <c r="B445" s="29" t="s">
        <v>456</v>
      </c>
      <c r="C445" s="81" t="s">
        <v>1279</v>
      </c>
      <c r="D445" s="29" t="s">
        <v>952</v>
      </c>
      <c r="F445" s="20" t="s">
        <v>1</v>
      </c>
      <c r="G445" s="29" t="s">
        <v>504</v>
      </c>
      <c r="H445" s="69" t="s">
        <v>1638</v>
      </c>
      <c r="I445" s="56" t="s">
        <v>16</v>
      </c>
      <c r="K445" s="44" t="s">
        <v>751</v>
      </c>
      <c r="L445" s="11" t="s">
        <v>781</v>
      </c>
      <c r="M445" s="11" t="s">
        <v>969</v>
      </c>
    </row>
    <row r="446" spans="1:40" ht="18.75" outlineLevel="1" x14ac:dyDescent="0.25">
      <c r="A446" s="13"/>
      <c r="B446" s="13" t="s">
        <v>156</v>
      </c>
      <c r="C446" s="83" t="s">
        <v>1280</v>
      </c>
      <c r="D446" s="13" t="s">
        <v>480</v>
      </c>
      <c r="E446" s="24"/>
      <c r="F446" s="21" t="s">
        <v>2</v>
      </c>
      <c r="G446" s="27" t="s">
        <v>505</v>
      </c>
      <c r="H446" s="77" t="s">
        <v>1322</v>
      </c>
      <c r="I446" s="57" t="s">
        <v>16</v>
      </c>
      <c r="J446" s="13"/>
      <c r="K446" s="42" t="s">
        <v>751</v>
      </c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</row>
    <row r="447" spans="1:40" ht="18.75" outlineLevel="1" x14ac:dyDescent="0.25">
      <c r="A447" s="13"/>
      <c r="B447" s="13" t="s">
        <v>428</v>
      </c>
      <c r="C447" s="83" t="s">
        <v>1254</v>
      </c>
      <c r="D447" s="13" t="s">
        <v>481</v>
      </c>
      <c r="E447" s="24"/>
      <c r="F447" s="21" t="s">
        <v>2</v>
      </c>
      <c r="G447" s="27" t="s">
        <v>506</v>
      </c>
      <c r="H447" s="77" t="s">
        <v>1323</v>
      </c>
      <c r="I447" s="57" t="s">
        <v>16</v>
      </c>
      <c r="J447" s="13"/>
      <c r="K447" s="42" t="s">
        <v>752</v>
      </c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</row>
    <row r="448" spans="1:40" ht="18.75" x14ac:dyDescent="0.45">
      <c r="A448" s="8"/>
      <c r="B448" s="17" t="s">
        <v>739</v>
      </c>
      <c r="C448" s="80" t="s">
        <v>1391</v>
      </c>
      <c r="D448" s="17" t="s">
        <v>734</v>
      </c>
      <c r="E448" s="32">
        <v>1</v>
      </c>
      <c r="F448" s="18" t="s">
        <v>3</v>
      </c>
      <c r="G448" s="31"/>
      <c r="H448" s="79"/>
      <c r="I448" s="45" t="s">
        <v>1042</v>
      </c>
      <c r="J448" s="17"/>
      <c r="K448" s="43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ht="18.75" outlineLevel="1" x14ac:dyDescent="0.45">
      <c r="B449" s="29" t="s">
        <v>58</v>
      </c>
      <c r="C449" s="81" t="s">
        <v>1124</v>
      </c>
      <c r="D449" s="26" t="s">
        <v>735</v>
      </c>
      <c r="F449" s="20" t="s">
        <v>1</v>
      </c>
      <c r="G449" s="26" t="s">
        <v>744</v>
      </c>
      <c r="H449" s="76" t="s">
        <v>1392</v>
      </c>
      <c r="I449" s="44" t="s">
        <v>1042</v>
      </c>
      <c r="K449" s="44" t="s">
        <v>751</v>
      </c>
      <c r="L449" s="11" t="s">
        <v>113</v>
      </c>
      <c r="M449" s="11" t="s">
        <v>969</v>
      </c>
    </row>
    <row r="450" spans="1:40" ht="72" outlineLevel="1" x14ac:dyDescent="0.45">
      <c r="B450" s="29" t="s">
        <v>740</v>
      </c>
      <c r="C450" s="81" t="s">
        <v>1281</v>
      </c>
      <c r="D450" s="26" t="s">
        <v>736</v>
      </c>
      <c r="F450" s="20" t="s">
        <v>1</v>
      </c>
      <c r="G450" s="26" t="s">
        <v>745</v>
      </c>
      <c r="H450" s="76" t="s">
        <v>1393</v>
      </c>
      <c r="I450" s="44" t="s">
        <v>1042</v>
      </c>
      <c r="K450" s="44" t="s">
        <v>751</v>
      </c>
      <c r="L450" s="11" t="s">
        <v>113</v>
      </c>
      <c r="M450" s="11" t="s">
        <v>969</v>
      </c>
    </row>
    <row r="451" spans="1:40" ht="25.5" outlineLevel="1" x14ac:dyDescent="0.45">
      <c r="B451" s="29" t="s">
        <v>741</v>
      </c>
      <c r="C451" s="81" t="s">
        <v>1282</v>
      </c>
      <c r="D451" s="26" t="s">
        <v>737</v>
      </c>
      <c r="F451" s="20" t="s">
        <v>1</v>
      </c>
      <c r="G451" s="26" t="s">
        <v>746</v>
      </c>
      <c r="H451" s="76" t="s">
        <v>1324</v>
      </c>
      <c r="I451" s="44" t="s">
        <v>1042</v>
      </c>
      <c r="K451" s="44" t="s">
        <v>751</v>
      </c>
      <c r="L451" s="11" t="s">
        <v>113</v>
      </c>
      <c r="M451" s="11" t="s">
        <v>969</v>
      </c>
    </row>
    <row r="452" spans="1:40" ht="18.75" outlineLevel="1" x14ac:dyDescent="0.25">
      <c r="A452" s="13"/>
      <c r="B452" s="13" t="s">
        <v>213</v>
      </c>
      <c r="C452" s="83" t="s">
        <v>1215</v>
      </c>
      <c r="D452" s="13" t="s">
        <v>738</v>
      </c>
      <c r="E452" s="24"/>
      <c r="F452" s="21" t="s">
        <v>2</v>
      </c>
      <c r="G452" s="27" t="s">
        <v>747</v>
      </c>
      <c r="H452" s="77" t="s">
        <v>1394</v>
      </c>
      <c r="I452" s="57" t="s">
        <v>1042</v>
      </c>
      <c r="J452" s="13"/>
      <c r="K452" s="42" t="s">
        <v>752</v>
      </c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</row>
    <row r="453" spans="1:40" ht="25.5" outlineLevel="1" x14ac:dyDescent="0.25">
      <c r="A453" s="13"/>
      <c r="B453" s="13" t="s">
        <v>742</v>
      </c>
      <c r="C453" s="83" t="s">
        <v>1283</v>
      </c>
      <c r="D453" s="13" t="s">
        <v>780</v>
      </c>
      <c r="E453" s="24"/>
      <c r="F453" s="21" t="s">
        <v>2</v>
      </c>
      <c r="G453" s="27" t="s">
        <v>748</v>
      </c>
      <c r="H453" s="77" t="s">
        <v>1395</v>
      </c>
      <c r="I453" s="57" t="s">
        <v>1042</v>
      </c>
      <c r="J453" s="13"/>
      <c r="K453" s="42" t="s">
        <v>752</v>
      </c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</row>
    <row r="454" spans="1:40" ht="18.75" outlineLevel="1" x14ac:dyDescent="0.25">
      <c r="A454" s="13"/>
      <c r="B454" s="13" t="s">
        <v>743</v>
      </c>
      <c r="C454" s="83" t="s">
        <v>1635</v>
      </c>
      <c r="D454" s="13" t="s">
        <v>779</v>
      </c>
      <c r="E454" s="24"/>
      <c r="F454" s="21" t="s">
        <v>2</v>
      </c>
      <c r="G454" s="27" t="s">
        <v>749</v>
      </c>
      <c r="H454" s="77" t="s">
        <v>1636</v>
      </c>
      <c r="I454" s="57" t="s">
        <v>1042</v>
      </c>
      <c r="J454" s="13"/>
      <c r="K454" s="42" t="s">
        <v>751</v>
      </c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</row>
  </sheetData>
  <autoFilter ref="A1:A454"/>
  <mergeCells count="7">
    <mergeCell ref="AL1:AP1"/>
    <mergeCell ref="AG1:AK1"/>
    <mergeCell ref="A1:F1"/>
    <mergeCell ref="N1:X1"/>
    <mergeCell ref="Y1:AF1"/>
    <mergeCell ref="I1:M1"/>
    <mergeCell ref="G1:H1"/>
  </mergeCells>
  <conditionalFormatting sqref="L2">
    <cfRule type="cellIs" dxfId="36" priority="43" stopIfTrue="1" operator="equal">
      <formula>"Details"</formula>
    </cfRule>
  </conditionalFormatting>
  <conditionalFormatting sqref="F37:F44 F377:F382 F85:F94 F166:F168 F147:F154 F226 F252:F257 F199:F202 F334 F170:F178 F310:F313 F391:F398 F235:F236 F422:F445 F4:F17 F337:F343">
    <cfRule type="cellIs" dxfId="35" priority="40" stopIfTrue="1" operator="equal">
      <formula>"ABIE"</formula>
    </cfRule>
    <cfRule type="cellIs" dxfId="34" priority="41" stopIfTrue="1" operator="equal">
      <formula>"ASBIE"</formula>
    </cfRule>
    <cfRule type="cellIs" dxfId="33" priority="42" stopIfTrue="1" operator="equal">
      <formula>"Document"</formula>
    </cfRule>
  </conditionalFormatting>
  <conditionalFormatting sqref="F60:F64">
    <cfRule type="cellIs" dxfId="32" priority="37" stopIfTrue="1" operator="equal">
      <formula>"ABIE"</formula>
    </cfRule>
    <cfRule type="cellIs" dxfId="31" priority="38" stopIfTrue="1" operator="equal">
      <formula>"ASBIE"</formula>
    </cfRule>
    <cfRule type="cellIs" dxfId="30" priority="39" stopIfTrue="1" operator="equal">
      <formula>"Document"</formula>
    </cfRule>
  </conditionalFormatting>
  <conditionalFormatting sqref="F78:F82 F121:F124 F134:F138 F194:F197 F245:F247 F262:F265 F274:F277 F280:F282 F289:F290 F301:F303 F317:F320 F354:F360 F363:F366 F369 F373:F375 F107:F110 F140:F144 F156:F157 F180:F182 F184:F190 F214:F216 F229:F232 F267:F271 F292:F294 F322:F326 F328:F332 F345:F350 F384:F388 F113:F118 F127:F132 F159:F162 F237:F239 F203:F207 F218 F221:F223 F98:F105">
    <cfRule type="cellIs" dxfId="29" priority="34" stopIfTrue="1" operator="equal">
      <formula>"ABIE"</formula>
    </cfRule>
    <cfRule type="cellIs" dxfId="28" priority="35" stopIfTrue="1" operator="equal">
      <formula>"ASBIE"</formula>
    </cfRule>
    <cfRule type="cellIs" dxfId="27" priority="36" stopIfTrue="1" operator="equal">
      <formula>"Document"</formula>
    </cfRule>
  </conditionalFormatting>
  <conditionalFormatting sqref="F169">
    <cfRule type="cellIs" dxfId="26" priority="31" stopIfTrue="1" operator="equal">
      <formula>"ABIE"</formula>
    </cfRule>
    <cfRule type="cellIs" dxfId="25" priority="32" stopIfTrue="1" operator="equal">
      <formula>"ASBIE"</formula>
    </cfRule>
    <cfRule type="cellIs" dxfId="24" priority="33" stopIfTrue="1" operator="equal">
      <formula>"Document"</formula>
    </cfRule>
  </conditionalFormatting>
  <conditionalFormatting sqref="F224:F225">
    <cfRule type="cellIs" dxfId="23" priority="28" stopIfTrue="1" operator="equal">
      <formula>"ABIE"</formula>
    </cfRule>
    <cfRule type="cellIs" dxfId="22" priority="29" stopIfTrue="1" operator="equal">
      <formula>"ASBIE"</formula>
    </cfRule>
    <cfRule type="cellIs" dxfId="21" priority="30" stopIfTrue="1" operator="equal">
      <formula>"Document"</formula>
    </cfRule>
  </conditionalFormatting>
  <conditionalFormatting sqref="F401:F407">
    <cfRule type="cellIs" dxfId="20" priority="25" stopIfTrue="1" operator="equal">
      <formula>"ABIE"</formula>
    </cfRule>
    <cfRule type="cellIs" dxfId="19" priority="26" stopIfTrue="1" operator="equal">
      <formula>"ASBIE"</formula>
    </cfRule>
    <cfRule type="cellIs" dxfId="18" priority="27" stopIfTrue="1" operator="equal">
      <formula>"Document"</formula>
    </cfRule>
  </conditionalFormatting>
  <conditionalFormatting sqref="F413:F420">
    <cfRule type="cellIs" dxfId="17" priority="22" stopIfTrue="1" operator="equal">
      <formula>"ABIE"</formula>
    </cfRule>
    <cfRule type="cellIs" dxfId="16" priority="23" stopIfTrue="1" operator="equal">
      <formula>"ASBIE"</formula>
    </cfRule>
    <cfRule type="cellIs" dxfId="15" priority="24" stopIfTrue="1" operator="equal">
      <formula>"Document"</formula>
    </cfRule>
  </conditionalFormatting>
  <conditionalFormatting sqref="F449:F451">
    <cfRule type="cellIs" dxfId="14" priority="16" stopIfTrue="1" operator="equal">
      <formula>"ABIE"</formula>
    </cfRule>
    <cfRule type="cellIs" dxfId="13" priority="17" stopIfTrue="1" operator="equal">
      <formula>"ASBIE"</formula>
    </cfRule>
    <cfRule type="cellIs" dxfId="12" priority="18" stopIfTrue="1" operator="equal">
      <formula>"Document"</formula>
    </cfRule>
  </conditionalFormatting>
  <conditionalFormatting sqref="F249:F251">
    <cfRule type="cellIs" dxfId="11" priority="10" stopIfTrue="1" operator="equal">
      <formula>"ABIE"</formula>
    </cfRule>
    <cfRule type="cellIs" dxfId="10" priority="11" stopIfTrue="1" operator="equal">
      <formula>"ASBIE"</formula>
    </cfRule>
    <cfRule type="cellIs" dxfId="9" priority="12" stopIfTrue="1" operator="equal">
      <formula>"Document"</formula>
    </cfRule>
  </conditionalFormatting>
  <conditionalFormatting sqref="F210:F213">
    <cfRule type="cellIs" dxfId="8" priority="7" stopIfTrue="1" operator="equal">
      <formula>"ABIE"</formula>
    </cfRule>
    <cfRule type="cellIs" dxfId="7" priority="8" stopIfTrue="1" operator="equal">
      <formula>"ASBIE"</formula>
    </cfRule>
    <cfRule type="cellIs" dxfId="6" priority="9" stopIfTrue="1" operator="equal">
      <formula>"Document"</formula>
    </cfRule>
  </conditionalFormatting>
  <conditionalFormatting sqref="F217">
    <cfRule type="cellIs" dxfId="5" priority="4" stopIfTrue="1" operator="equal">
      <formula>"ABIE"</formula>
    </cfRule>
    <cfRule type="cellIs" dxfId="4" priority="5" stopIfTrue="1" operator="equal">
      <formula>"ASBIE"</formula>
    </cfRule>
    <cfRule type="cellIs" dxfId="3" priority="6" stopIfTrue="1" operator="equal">
      <formula>"Document"</formula>
    </cfRule>
  </conditionalFormatting>
  <conditionalFormatting sqref="F234">
    <cfRule type="cellIs" dxfId="2" priority="1" stopIfTrue="1" operator="equal">
      <formula>"ABIE"</formula>
    </cfRule>
    <cfRule type="cellIs" dxfId="1" priority="2" stopIfTrue="1" operator="equal">
      <formula>"ASBIE"</formula>
    </cfRule>
    <cfRule type="cellIs" dxfId="0" priority="3" stopIfTrue="1" operator="equal">
      <formula>"Document"</formula>
    </cfRule>
  </conditionalFormatting>
  <dataValidations count="5">
    <dataValidation type="list" allowBlank="1" showInputMessage="1" showErrorMessage="1" sqref="L8">
      <formula1>"Ordinal, Duration, Picture, BinaryObjectType, Indicator, Identifier, Text, Name, Code, Measure, Amount, Quantity, Date, Time, Percent"</formula1>
    </dataValidation>
    <dataValidation type="list" allowBlank="1" showInputMessage="1" showErrorMessage="1" sqref="M231:M232 M37:M44 M60:M64 M78:M82 M85:M94 M98:M105 M107:M110 M398 M117:M118 M127:M132 M134:M138 M140:M144 M147:M154 M123:M124 M449:M451 M166:M178 M180:M182 M184:M190 M194:M197 M162 M207 M218 M157 M245:M247 M226 M262:M265 M274:M277 M280:M282 M289:M290 M292:M294 M301:M303 M310:M313 M317:M320 M322:M326 M328:M332 M334 M345:M350 M267:M270 M363:M366 M369 M373:M375 M358:M360 M382 M385:M388 M401:M408 M413:M420 M159:M160 M199:M202 M210:M213 M221:M223 M354 M391:M395 M113:M114 M121 M4:M17 M234:M239 M249:M256 M422:M445 M337:M343">
      <formula1>"Binary, Boolean, Decimal, Double, Float, Integer, String, TimeDuration, TimePoint, Token"</formula1>
    </dataValidation>
    <dataValidation type="list" allowBlank="1" showInputMessage="1" showErrorMessage="1" sqref="L37:L44 L60:L64 L78:L82 L85:L94 L422:L445 L107:L110 L113:L118 L121:L124 L267:L271 L274:L277 L280:L282 L289:L290 L292:L294 L301:L303 L310:L313 L317:L320 L322:L326 L334 L345:L350 L354:L360 L363:L366 L369 L373:L375 L328:L332 L377:L382 L384:L388 L127:L132 L134:L138 L140:L144 L147:L154 L156:L157 L159:L162 L166:L178 L180:L182 L184:L190 L194:L197 L199:L207 L210:L218 L98:L105 L229:L232 L245:L247 L262:L265 L391:L398 L401:L408 L413:L420 L449:L451 L9:L17 L4:L7 L234:L239 L249:L257 L221:L226 L337:L343">
      <formula1>"Duration, Picture, BinaryObjectType, Indicator, Identifier, Text, Name, Code, Measure, Amount, Quantity, Date, Time, Percent"</formula1>
    </dataValidation>
    <dataValidation type="list" allowBlank="1" showInputMessage="1" showErrorMessage="1" sqref="M161 M203:M206 M214:M217 M229:M230 M257 M271 M355:M357 M377:M381 M384 M396:M397 M115:M116 M122 M156 M224:M225">
      <formula1>"Binary, Boolean, Decimal, Double, Float, Integer, String, TimeDuration, Time,Date, NormalizedString"</formula1>
    </dataValidation>
    <dataValidation type="list" allowBlank="1" showInputMessage="1" showErrorMessage="1" sqref="F3:F454">
      <formula1>"BBIE,ASBIE,ABIE,Document"</formula1>
    </dataValidation>
  </dataValidations>
  <hyperlinks>
    <hyperlink ref="B130" location="Amount!A1" display="Amount"/>
    <hyperlink ref="B163" location="PersonName!A1" display="PersonName"/>
    <hyperlink ref="B164" location="Gender!A1" display="Gender"/>
    <hyperlink ref="B260" location="Address!A1" display="Address"/>
    <hyperlink ref="B335" location="Document!A1" display="DocumentReference"/>
    <hyperlink ref="B351" location="Period!A1" display="UsabilityPeriod"/>
    <hyperlink ref="B361" location="additionalItemProperty!A1" display="AdditionalItemProperty"/>
  </hyperlink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2016-07-05T12:36:11Z</dcterms:modified>
</cp:coreProperties>
</file>